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Sheet1!$A$3:$P$134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<sst xmlns="http://schemas.openxmlformats.org/spreadsheetml/2006/main" count="1229" uniqueCount="518">
  <si>
    <t>安徽信息工程学院2025届优秀毕业生奖学金推荐表</t>
  </si>
  <si>
    <t>学院（盖章）：</t>
  </si>
  <si>
    <t>序号</t>
  </si>
  <si>
    <t>奖学金
类别</t>
  </si>
  <si>
    <t>姓名</t>
  </si>
  <si>
    <t>学号</t>
  </si>
  <si>
    <t>班级</t>
  </si>
  <si>
    <t>有无违纪</t>
  </si>
  <si>
    <t>有无不及格补考</t>
  </si>
  <si>
    <t>综合测评</t>
  </si>
  <si>
    <t>学业成绩</t>
  </si>
  <si>
    <t>奖学金
金额</t>
  </si>
  <si>
    <t>备注</t>
  </si>
  <si>
    <t>成绩</t>
  </si>
  <si>
    <t>名次/班级人数</t>
  </si>
  <si>
    <t>特等奖学金</t>
  </si>
  <si>
    <t>尚欣蕾</t>
  </si>
  <si>
    <t>3212031105</t>
  </si>
  <si>
    <t>机械2101</t>
  </si>
  <si>
    <t>无</t>
  </si>
  <si>
    <t>71.53</t>
  </si>
  <si>
    <t>1/44</t>
  </si>
  <si>
    <t>86.45</t>
  </si>
  <si>
    <t>2000</t>
  </si>
  <si>
    <t>王宇航</t>
  </si>
  <si>
    <t>3212031224</t>
  </si>
  <si>
    <t>机械2102</t>
  </si>
  <si>
    <t>70.92</t>
  </si>
  <si>
    <t>1/42</t>
  </si>
  <si>
    <t>87.37</t>
  </si>
  <si>
    <t>刘火鼎</t>
  </si>
  <si>
    <t>3212032207</t>
  </si>
  <si>
    <t>车辆2102</t>
  </si>
  <si>
    <t>73.36</t>
  </si>
  <si>
    <t>1/41</t>
  </si>
  <si>
    <t>87.05</t>
  </si>
  <si>
    <t>黄偲禹</t>
  </si>
  <si>
    <t>3212032103</t>
  </si>
  <si>
    <t>车辆2101</t>
  </si>
  <si>
    <t>71.12</t>
  </si>
  <si>
    <t>1/48</t>
  </si>
  <si>
    <t>88.80</t>
  </si>
  <si>
    <t>黄杰</t>
  </si>
  <si>
    <t>3212032302</t>
  </si>
  <si>
    <t>车辆2103</t>
  </si>
  <si>
    <t>1/43</t>
  </si>
  <si>
    <t>叶世强</t>
  </si>
  <si>
    <t>319201020414</t>
  </si>
  <si>
    <t>车辆2104</t>
  </si>
  <si>
    <t>1/37</t>
  </si>
  <si>
    <t>江熹</t>
  </si>
  <si>
    <t>3212035104</t>
  </si>
  <si>
    <t>机电2101</t>
  </si>
  <si>
    <t>1/45</t>
  </si>
  <si>
    <t>赵贝贝</t>
  </si>
  <si>
    <t>3212035244</t>
  </si>
  <si>
    <t>机电2102</t>
  </si>
  <si>
    <t>2/46</t>
  </si>
  <si>
    <t>1/46</t>
  </si>
  <si>
    <t>一等奖学金</t>
  </si>
  <si>
    <t>朱祥荷</t>
  </si>
  <si>
    <t>3212035312</t>
  </si>
  <si>
    <t>机电2103</t>
  </si>
  <si>
    <t>2/42</t>
  </si>
  <si>
    <t>1100</t>
  </si>
  <si>
    <t>邵静怡</t>
  </si>
  <si>
    <t>机电2104</t>
  </si>
  <si>
    <t>汪鑫宇</t>
  </si>
  <si>
    <t>3212032338</t>
  </si>
  <si>
    <t>2/43</t>
  </si>
  <si>
    <t>10/43</t>
  </si>
  <si>
    <t>朱思平</t>
  </si>
  <si>
    <t>3212032341</t>
  </si>
  <si>
    <t>3/43</t>
  </si>
  <si>
    <t>郑智宇</t>
  </si>
  <si>
    <t>3212031114</t>
  </si>
  <si>
    <t>71.23</t>
  </si>
  <si>
    <t>2/44</t>
  </si>
  <si>
    <t>85.02</t>
  </si>
  <si>
    <t>3/44</t>
  </si>
  <si>
    <t>储文慧</t>
  </si>
  <si>
    <t>3212031226</t>
  </si>
  <si>
    <t>69.57</t>
  </si>
  <si>
    <t>3/42</t>
  </si>
  <si>
    <t>85.47</t>
  </si>
  <si>
    <t>葛宗瑞</t>
  </si>
  <si>
    <t>3212031322</t>
  </si>
  <si>
    <t>机械2103</t>
  </si>
  <si>
    <t>74.75</t>
  </si>
  <si>
    <t>78.20</t>
  </si>
  <si>
    <t>17/44</t>
  </si>
  <si>
    <t>孙行</t>
  </si>
  <si>
    <t>3212031311</t>
  </si>
  <si>
    <t>72.27</t>
  </si>
  <si>
    <t>81.75</t>
  </si>
  <si>
    <t>7/44</t>
  </si>
  <si>
    <t>刘洪菲</t>
  </si>
  <si>
    <t>3212031432</t>
  </si>
  <si>
    <t>机械2104</t>
  </si>
  <si>
    <t>76.15</t>
  </si>
  <si>
    <t>86.12</t>
  </si>
  <si>
    <t>冯俊</t>
  </si>
  <si>
    <t>3212031427</t>
  </si>
  <si>
    <t>86.17</t>
  </si>
  <si>
    <t>李欣怡</t>
  </si>
  <si>
    <t>3212032136</t>
  </si>
  <si>
    <t>71.02</t>
  </si>
  <si>
    <t>2/48</t>
  </si>
  <si>
    <t>83.58</t>
  </si>
  <si>
    <t>4/48</t>
  </si>
  <si>
    <t>谢林翠</t>
  </si>
  <si>
    <t>3212032120</t>
  </si>
  <si>
    <t>70.45</t>
  </si>
  <si>
    <t>3/48</t>
  </si>
  <si>
    <t>83.70</t>
  </si>
  <si>
    <t>王翔宇</t>
  </si>
  <si>
    <t>3212032236</t>
  </si>
  <si>
    <t>73.21</t>
  </si>
  <si>
    <t>2/41</t>
  </si>
  <si>
    <t>81.53</t>
  </si>
  <si>
    <t>9/41</t>
  </si>
  <si>
    <t>刘云山</t>
  </si>
  <si>
    <t>3212032242</t>
  </si>
  <si>
    <t>72.22</t>
  </si>
  <si>
    <t>3/41</t>
  </si>
  <si>
    <t>82.12</t>
  </si>
  <si>
    <t>4/41</t>
  </si>
  <si>
    <t>王玉彬</t>
  </si>
  <si>
    <t>3212034139</t>
  </si>
  <si>
    <t>材料2101</t>
  </si>
  <si>
    <t>74.48</t>
  </si>
  <si>
    <t>81.13</t>
  </si>
  <si>
    <t>9/42</t>
  </si>
  <si>
    <t>刘亚婷</t>
  </si>
  <si>
    <t>3212034111</t>
  </si>
  <si>
    <t>73.68</t>
  </si>
  <si>
    <t>86.20</t>
  </si>
  <si>
    <t>孙媛媛</t>
  </si>
  <si>
    <t>3212034122</t>
  </si>
  <si>
    <t>73.58</t>
  </si>
  <si>
    <t>84.10</t>
  </si>
  <si>
    <t>5/42</t>
  </si>
  <si>
    <t>王清妍</t>
  </si>
  <si>
    <t>3212034213</t>
  </si>
  <si>
    <t>材料2102</t>
  </si>
  <si>
    <t>8/42</t>
  </si>
  <si>
    <t>陈宏宇</t>
  </si>
  <si>
    <t>3212034220</t>
  </si>
  <si>
    <t>15/42</t>
  </si>
  <si>
    <t>郭莹莹</t>
  </si>
  <si>
    <t>3212032407</t>
  </si>
  <si>
    <t>2/37</t>
  </si>
  <si>
    <t>6/37</t>
  </si>
  <si>
    <t>袁昌盛</t>
  </si>
  <si>
    <t>3212035109</t>
  </si>
  <si>
    <t>2/45</t>
  </si>
  <si>
    <t>17/45</t>
  </si>
  <si>
    <t>卢媛媛</t>
  </si>
  <si>
    <t>3212035230</t>
  </si>
  <si>
    <t>5/46</t>
  </si>
  <si>
    <t>刘璟</t>
  </si>
  <si>
    <t>3212035344</t>
  </si>
  <si>
    <t>二等奖学金</t>
  </si>
  <si>
    <t>王翔</t>
  </si>
  <si>
    <t>3212035322</t>
  </si>
  <si>
    <t>700</t>
  </si>
  <si>
    <t>孙梦如</t>
  </si>
  <si>
    <t>3212035407</t>
  </si>
  <si>
    <t>纪超</t>
  </si>
  <si>
    <t>3212035437</t>
  </si>
  <si>
    <t>杨梦媛</t>
  </si>
  <si>
    <t>3212031119</t>
  </si>
  <si>
    <t>69.63</t>
  </si>
  <si>
    <t>86.28</t>
  </si>
  <si>
    <t>张元媛</t>
  </si>
  <si>
    <t>3212031143</t>
  </si>
  <si>
    <t>69.60</t>
  </si>
  <si>
    <t>4/44</t>
  </si>
  <si>
    <t>82.93</t>
  </si>
  <si>
    <t>8/44</t>
  </si>
  <si>
    <t>孙乐亚</t>
  </si>
  <si>
    <t>3212031221</t>
  </si>
  <si>
    <t>69.42</t>
  </si>
  <si>
    <t>4/42</t>
  </si>
  <si>
    <t>81.60</t>
  </si>
  <si>
    <t>7/42</t>
  </si>
  <si>
    <t>季豪</t>
  </si>
  <si>
    <t>3212031223</t>
  </si>
  <si>
    <t>69.04</t>
  </si>
  <si>
    <t>78.66</t>
  </si>
  <si>
    <t>黄雨潇</t>
  </si>
  <si>
    <t>3212031225</t>
  </si>
  <si>
    <t>68.96</t>
  </si>
  <si>
    <t>6/42</t>
  </si>
  <si>
    <t>84.56</t>
  </si>
  <si>
    <t>周思祥</t>
  </si>
  <si>
    <t>3212031335</t>
  </si>
  <si>
    <t>72.12</t>
  </si>
  <si>
    <t>84.01</t>
  </si>
  <si>
    <t>郭巧</t>
  </si>
  <si>
    <t>3212031306</t>
  </si>
  <si>
    <t>70.53</t>
  </si>
  <si>
    <t>5/44</t>
  </si>
  <si>
    <t>84.05</t>
  </si>
  <si>
    <t>江悦</t>
  </si>
  <si>
    <t>3212031334</t>
  </si>
  <si>
    <t>69.8</t>
  </si>
  <si>
    <t>6/44</t>
  </si>
  <si>
    <t>81.67</t>
  </si>
  <si>
    <t>刘阳</t>
  </si>
  <si>
    <t>3212031434</t>
  </si>
  <si>
    <t>70.38</t>
  </si>
  <si>
    <t>79.20</t>
  </si>
  <si>
    <t>15/44</t>
  </si>
  <si>
    <t>许杨</t>
  </si>
  <si>
    <t>3212031431</t>
  </si>
  <si>
    <t>70.06</t>
  </si>
  <si>
    <t>79.55</t>
  </si>
  <si>
    <t>14/44</t>
  </si>
  <si>
    <t>方吴桐</t>
  </si>
  <si>
    <t>3212032137</t>
  </si>
  <si>
    <t>69.78</t>
  </si>
  <si>
    <t>86.83</t>
  </si>
  <si>
    <t>张梦雪</t>
  </si>
  <si>
    <t>3212032134</t>
  </si>
  <si>
    <t>69.72</t>
  </si>
  <si>
    <t>5/48</t>
  </si>
  <si>
    <t>81.45</t>
  </si>
  <si>
    <t>7/48</t>
  </si>
  <si>
    <t>余希冉</t>
  </si>
  <si>
    <t>3212032123</t>
  </si>
  <si>
    <t>69.54</t>
  </si>
  <si>
    <t>6/48</t>
  </si>
  <si>
    <t>83.27</t>
  </si>
  <si>
    <t>杨传龙</t>
  </si>
  <si>
    <t>319201020108</t>
  </si>
  <si>
    <t>69.39</t>
  </si>
  <si>
    <t>5/41</t>
  </si>
  <si>
    <t>81.03</t>
  </si>
  <si>
    <t>11/41</t>
  </si>
  <si>
    <t>王雷雨</t>
  </si>
  <si>
    <t>3212032232</t>
  </si>
  <si>
    <t>69.23</t>
  </si>
  <si>
    <t>6/41</t>
  </si>
  <si>
    <t>81.73</t>
  </si>
  <si>
    <t>沈成然</t>
  </si>
  <si>
    <t>3212032226</t>
  </si>
  <si>
    <t>71.49</t>
  </si>
  <si>
    <t>81.76</t>
  </si>
  <si>
    <t>温梦芽</t>
  </si>
  <si>
    <t>3212034110</t>
  </si>
  <si>
    <t>72.24</t>
  </si>
  <si>
    <t>81.14</t>
  </si>
  <si>
    <t>赵晴</t>
  </si>
  <si>
    <t>3212034128</t>
  </si>
  <si>
    <t>71.54</t>
  </si>
  <si>
    <t>87.24</t>
  </si>
  <si>
    <t>张明烁</t>
  </si>
  <si>
    <t>3212034226</t>
  </si>
  <si>
    <t>71.80</t>
  </si>
  <si>
    <t>丁星月</t>
  </si>
  <si>
    <t>3212034231</t>
  </si>
  <si>
    <t>朱晓曼</t>
  </si>
  <si>
    <t>3212034214</t>
  </si>
  <si>
    <t>曹刚</t>
  </si>
  <si>
    <t>3212032303</t>
  </si>
  <si>
    <t>4/43</t>
  </si>
  <si>
    <t>吴祥龙</t>
  </si>
  <si>
    <t>3212032337</t>
  </si>
  <si>
    <t>5/43</t>
  </si>
  <si>
    <t>黄旭东</t>
  </si>
  <si>
    <t>3212032425</t>
  </si>
  <si>
    <t>3/37</t>
  </si>
  <si>
    <t>5/37</t>
  </si>
  <si>
    <t>刘倩倩</t>
  </si>
  <si>
    <t>3212032421</t>
  </si>
  <si>
    <t>4/37</t>
  </si>
  <si>
    <t>85.38</t>
  </si>
  <si>
    <t>王夫利</t>
  </si>
  <si>
    <t>3212032440</t>
  </si>
  <si>
    <t>潘蓟洲</t>
  </si>
  <si>
    <t>3212035131</t>
  </si>
  <si>
    <t>3/45</t>
  </si>
  <si>
    <t>7/45</t>
  </si>
  <si>
    <t>杨健</t>
  </si>
  <si>
    <t>3212035116</t>
  </si>
  <si>
    <t>4/45</t>
  </si>
  <si>
    <t>22/45</t>
  </si>
  <si>
    <t>周力</t>
  </si>
  <si>
    <t>3212035114</t>
  </si>
  <si>
    <t>5/45</t>
  </si>
  <si>
    <t>9/45</t>
  </si>
  <si>
    <t>胡金宇</t>
  </si>
  <si>
    <t>3212035212</t>
  </si>
  <si>
    <t>3/46</t>
  </si>
  <si>
    <t>8/46</t>
  </si>
  <si>
    <t>张慧如</t>
  </si>
  <si>
    <t>3212035224</t>
  </si>
  <si>
    <t>4/46</t>
  </si>
  <si>
    <t>12/46</t>
  </si>
  <si>
    <t>刘阳阳</t>
  </si>
  <si>
    <t>3212035217</t>
  </si>
  <si>
    <t>6/46</t>
  </si>
  <si>
    <t>张奥翔</t>
  </si>
  <si>
    <t>3212035303</t>
  </si>
  <si>
    <t>三等奖学金</t>
  </si>
  <si>
    <t>居佳伟</t>
  </si>
  <si>
    <t>3212035315</t>
  </si>
  <si>
    <t>500</t>
  </si>
  <si>
    <t>张奥宇</t>
  </si>
  <si>
    <t>3212035423</t>
  </si>
  <si>
    <t>18/41</t>
  </si>
  <si>
    <t>杨灿</t>
  </si>
  <si>
    <t>3212035416</t>
  </si>
  <si>
    <t>吴昕宇</t>
  </si>
  <si>
    <t>3212031116</t>
  </si>
  <si>
    <t>68.6</t>
  </si>
  <si>
    <t>84.33</t>
  </si>
  <si>
    <t>陈立乐</t>
  </si>
  <si>
    <t>3212031135</t>
  </si>
  <si>
    <t>68.25</t>
  </si>
  <si>
    <t>83.41</t>
  </si>
  <si>
    <t>程少辉</t>
  </si>
  <si>
    <t>3212031122</t>
  </si>
  <si>
    <t>67.94</t>
  </si>
  <si>
    <t>83.44</t>
  </si>
  <si>
    <t>周子君</t>
  </si>
  <si>
    <t>3212031134</t>
  </si>
  <si>
    <t>83.16</t>
  </si>
  <si>
    <t>祝浩</t>
  </si>
  <si>
    <t>3212031212</t>
  </si>
  <si>
    <t>67.97</t>
  </si>
  <si>
    <t>82.02</t>
  </si>
  <si>
    <t>汪涛</t>
  </si>
  <si>
    <t>3212031229</t>
  </si>
  <si>
    <t>67.89</t>
  </si>
  <si>
    <t>83.93</t>
  </si>
  <si>
    <t>阚超迎</t>
  </si>
  <si>
    <t>3212031241</t>
  </si>
  <si>
    <t>67.43</t>
  </si>
  <si>
    <t>82.52</t>
  </si>
  <si>
    <t>章正培</t>
  </si>
  <si>
    <t>3212031236</t>
  </si>
  <si>
    <t>67.12</t>
  </si>
  <si>
    <t>10/42</t>
  </si>
  <si>
    <t>80.54</t>
  </si>
  <si>
    <t>夏乐康</t>
  </si>
  <si>
    <t>3212031316</t>
  </si>
  <si>
    <t>69.19</t>
  </si>
  <si>
    <t>81.79</t>
  </si>
  <si>
    <t>盛苗苗</t>
  </si>
  <si>
    <t>3212031313</t>
  </si>
  <si>
    <t>69.15</t>
  </si>
  <si>
    <t>83.51</t>
  </si>
  <si>
    <t>刘伟强</t>
  </si>
  <si>
    <t>3212031332</t>
  </si>
  <si>
    <t>68.41</t>
  </si>
  <si>
    <t>9/44</t>
  </si>
  <si>
    <t>82.49</t>
  </si>
  <si>
    <t>程举</t>
  </si>
  <si>
    <t>3212031341</t>
  </si>
  <si>
    <t>66.68</t>
  </si>
  <si>
    <t>10/44</t>
  </si>
  <si>
    <t>82.08</t>
  </si>
  <si>
    <t>刘敏</t>
  </si>
  <si>
    <t>3212031414</t>
  </si>
  <si>
    <t>68.7</t>
  </si>
  <si>
    <t>82.97</t>
  </si>
  <si>
    <t>张元浩</t>
  </si>
  <si>
    <t>3212031445</t>
  </si>
  <si>
    <t>67.88</t>
  </si>
  <si>
    <t>83.76</t>
  </si>
  <si>
    <t>毛迎春</t>
  </si>
  <si>
    <t>3212031418</t>
  </si>
  <si>
    <t>67.82</t>
  </si>
  <si>
    <t>81.80</t>
  </si>
  <si>
    <t>陶钰</t>
  </si>
  <si>
    <t>3212031441</t>
  </si>
  <si>
    <t>78.82</t>
  </si>
  <si>
    <t>16/44</t>
  </si>
  <si>
    <t>莫申奥</t>
  </si>
  <si>
    <t>3212031421</t>
  </si>
  <si>
    <t>67.39</t>
  </si>
  <si>
    <t>82.24</t>
  </si>
  <si>
    <t>祁锦标</t>
  </si>
  <si>
    <t>3212032130</t>
  </si>
  <si>
    <t>67.27</t>
  </si>
  <si>
    <t>79.10</t>
  </si>
  <si>
    <t>15/48</t>
  </si>
  <si>
    <t>杨健康</t>
  </si>
  <si>
    <t>3212032145</t>
  </si>
  <si>
    <t>67.25</t>
  </si>
  <si>
    <t>8/48</t>
  </si>
  <si>
    <t>82.63</t>
  </si>
  <si>
    <t>李云欣</t>
  </si>
  <si>
    <t>3212032125</t>
  </si>
  <si>
    <t>66.47</t>
  </si>
  <si>
    <t>9/48</t>
  </si>
  <si>
    <t>80.84</t>
  </si>
  <si>
    <t>欧阳释文</t>
  </si>
  <si>
    <t>3212032110</t>
  </si>
  <si>
    <t>66.08</t>
  </si>
  <si>
    <t>10/48</t>
  </si>
  <si>
    <t>79.94</t>
  </si>
  <si>
    <t>阮悦佳</t>
  </si>
  <si>
    <t>3212032212</t>
  </si>
  <si>
    <t>69.21</t>
  </si>
  <si>
    <t>7/41</t>
  </si>
  <si>
    <t>84.02</t>
  </si>
  <si>
    <t>张轶哲</t>
  </si>
  <si>
    <t>3212032229</t>
  </si>
  <si>
    <t>68.92</t>
  </si>
  <si>
    <t>8/41</t>
  </si>
  <si>
    <t>84.67</t>
  </si>
  <si>
    <t>吴军</t>
  </si>
  <si>
    <t>3212032206</t>
  </si>
  <si>
    <t>68.87</t>
  </si>
  <si>
    <t>81.62</t>
  </si>
  <si>
    <t>汪莹莹</t>
  </si>
  <si>
    <t>3212032228</t>
  </si>
  <si>
    <t>68.47</t>
  </si>
  <si>
    <t>10/41</t>
  </si>
  <si>
    <t>80.93</t>
  </si>
  <si>
    <t>13/41</t>
  </si>
  <si>
    <t>殷子豪</t>
  </si>
  <si>
    <t>3212032239</t>
  </si>
  <si>
    <t>68.23</t>
  </si>
  <si>
    <t>满荆苛</t>
  </si>
  <si>
    <t>沈星荣</t>
  </si>
  <si>
    <t>3212034104</t>
  </si>
  <si>
    <t>84.37</t>
  </si>
  <si>
    <t>童彦睿</t>
  </si>
  <si>
    <t>3212034119</t>
  </si>
  <si>
    <t>68.36</t>
  </si>
  <si>
    <t>82.04</t>
  </si>
  <si>
    <t>邵桂琪</t>
  </si>
  <si>
    <t>3212034108</t>
  </si>
  <si>
    <t>68.26</t>
  </si>
  <si>
    <t>81.77</t>
  </si>
  <si>
    <t>陶萍</t>
  </si>
  <si>
    <t>3212034222</t>
  </si>
  <si>
    <t>钱立邦</t>
  </si>
  <si>
    <t>3212034227</t>
  </si>
  <si>
    <t>耿海斌</t>
  </si>
  <si>
    <t>3212034225</t>
  </si>
  <si>
    <t>68.90</t>
  </si>
  <si>
    <t>83.50</t>
  </si>
  <si>
    <t>彭涛</t>
  </si>
  <si>
    <t>刘浩安</t>
  </si>
  <si>
    <t>3212032340</t>
  </si>
  <si>
    <t>6/43</t>
  </si>
  <si>
    <t>杨杰</t>
  </si>
  <si>
    <t>3212032344</t>
  </si>
  <si>
    <t>7/43</t>
  </si>
  <si>
    <t>李海燕</t>
  </si>
  <si>
    <t>3212032317</t>
  </si>
  <si>
    <t>8/43</t>
  </si>
  <si>
    <t>李晨</t>
  </si>
  <si>
    <t>3212032336</t>
  </si>
  <si>
    <t>9/43</t>
  </si>
  <si>
    <t>张爱都</t>
  </si>
  <si>
    <t>3212032313</t>
  </si>
  <si>
    <t>11/43</t>
  </si>
  <si>
    <t>张玉婷</t>
  </si>
  <si>
    <t>3212032426</t>
  </si>
  <si>
    <t>7/37</t>
  </si>
  <si>
    <t>张子豪</t>
  </si>
  <si>
    <t>3212032430</t>
  </si>
  <si>
    <t>曾庆路</t>
  </si>
  <si>
    <t>3212032435</t>
  </si>
  <si>
    <t>8/37</t>
  </si>
  <si>
    <t>12/37</t>
  </si>
  <si>
    <t>杜启豪</t>
  </si>
  <si>
    <t>3212032439</t>
  </si>
  <si>
    <t>9/37</t>
  </si>
  <si>
    <t>10/37</t>
  </si>
  <si>
    <t>孙健</t>
  </si>
  <si>
    <t>3212035107</t>
  </si>
  <si>
    <t>6/45</t>
  </si>
  <si>
    <t>李明龙</t>
  </si>
  <si>
    <t>3212035137</t>
  </si>
  <si>
    <t>石宇</t>
  </si>
  <si>
    <t>3212035115</t>
  </si>
  <si>
    <t>8/45</t>
  </si>
  <si>
    <t>10/45</t>
  </si>
  <si>
    <t>潘久洋</t>
  </si>
  <si>
    <t>3212035118</t>
  </si>
  <si>
    <t>范丹丹</t>
  </si>
  <si>
    <t>3212035220</t>
  </si>
  <si>
    <t>7/46</t>
  </si>
  <si>
    <t>屠西悦</t>
  </si>
  <si>
    <t>3212035234</t>
  </si>
  <si>
    <t>14/46</t>
  </si>
  <si>
    <t>王欢</t>
  </si>
  <si>
    <t>3212035242</t>
  </si>
  <si>
    <t>9/46</t>
  </si>
  <si>
    <t>张旭</t>
  </si>
  <si>
    <t>3212035227</t>
  </si>
  <si>
    <t>10/46</t>
  </si>
  <si>
    <t>潘思怡</t>
  </si>
  <si>
    <t>3212035222</t>
  </si>
  <si>
    <t>11/46</t>
  </si>
  <si>
    <t>吴宝怡</t>
  </si>
  <si>
    <t>3210235338</t>
  </si>
  <si>
    <t>程嘉琪</t>
  </si>
  <si>
    <t>3212035317</t>
  </si>
  <si>
    <t>李明珠</t>
  </si>
  <si>
    <t>3212035318</t>
  </si>
  <si>
    <t>徐乐燕</t>
  </si>
  <si>
    <t>3212035402</t>
  </si>
  <si>
    <t>花威</t>
  </si>
  <si>
    <t>3212035421</t>
  </si>
  <si>
    <t>胡荣</t>
  </si>
  <si>
    <t>3212035413</t>
  </si>
  <si>
    <t>68.82</t>
  </si>
  <si>
    <t>徐涛</t>
  </si>
  <si>
    <t>3212035410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</si>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</sst>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等线"/>
      <charset val="134"/>
      <scheme val="minor"/>
    </font>
    <font>
      <sz val="16"/>
      <color rgb="FF000000"/>
      <name val="黑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rgb="FF242424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77" fontId="5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0"/>
  <sheetViews>
    <sheetView tabSelected="1" topLeftCell="A11" workbookViewId="0">
      <selection activeCell="E71" sqref="A1:M134"/>
    </sheetView>
  </sheetViews>
  <sheetFormatPr defaultColWidth="9" defaultRowHeight="14"/>
  <cols>
    <col min="1" max="1" width="7.66666666666667" customWidth="1"/>
    <col min="2" max="2" width="12" customWidth="1"/>
    <col min="4" max="4" width="13.5083333333333" customWidth="1"/>
    <col min="5" max="5" width="11.1666666666667" customWidth="1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6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6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7" t="s">
        <v>8</v>
      </c>
      <c r="H3" s="8" t="s">
        <v>9</v>
      </c>
      <c r="I3" s="8"/>
      <c r="J3" s="8" t="s">
        <v>10</v>
      </c>
      <c r="K3" s="8"/>
      <c r="L3" s="21" t="s">
        <v>11</v>
      </c>
      <c r="M3" s="5" t="s">
        <v>12</v>
      </c>
    </row>
    <row r="4" ht="27" customHeight="1" spans="1:13">
      <c r="A4" s="5"/>
      <c r="B4" s="5"/>
      <c r="C4" s="5"/>
      <c r="D4" s="6"/>
      <c r="E4" s="5"/>
      <c r="F4" s="7"/>
      <c r="G4" s="7"/>
      <c r="H4" s="8" t="s">
        <v>13</v>
      </c>
      <c r="I4" s="5" t="s">
        <v>14</v>
      </c>
      <c r="J4" s="8" t="s">
        <v>10</v>
      </c>
      <c r="K4" s="5" t="s">
        <v>14</v>
      </c>
      <c r="L4" s="21"/>
      <c r="M4" s="5"/>
    </row>
    <row r="5" s="1" customFormat="1" ht="23.4" customHeight="1" spans="1:13">
      <c r="A5" s="9">
        <v>1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21</v>
      </c>
      <c r="L5" s="10" t="s">
        <v>23</v>
      </c>
      <c r="M5" s="9"/>
    </row>
    <row r="6" s="1" customFormat="1" ht="23.4" customHeight="1" spans="1:13">
      <c r="A6" s="9">
        <v>2</v>
      </c>
      <c r="B6" s="10" t="s">
        <v>15</v>
      </c>
      <c r="C6" s="10" t="s">
        <v>24</v>
      </c>
      <c r="D6" s="10" t="s">
        <v>25</v>
      </c>
      <c r="E6" s="10" t="s">
        <v>26</v>
      </c>
      <c r="F6" s="10" t="s">
        <v>19</v>
      </c>
      <c r="G6" s="10" t="s">
        <v>19</v>
      </c>
      <c r="H6" s="10" t="s">
        <v>27</v>
      </c>
      <c r="I6" s="10" t="s">
        <v>28</v>
      </c>
      <c r="J6" s="10" t="s">
        <v>29</v>
      </c>
      <c r="K6" s="10" t="s">
        <v>28</v>
      </c>
      <c r="L6" s="10" t="s">
        <v>23</v>
      </c>
      <c r="M6" s="9"/>
    </row>
    <row r="7" s="1" customFormat="1" ht="23.4" customHeight="1" spans="1:13">
      <c r="A7" s="9">
        <v>3</v>
      </c>
      <c r="B7" s="10" t="s">
        <v>15</v>
      </c>
      <c r="C7" s="10" t="s">
        <v>30</v>
      </c>
      <c r="D7" s="10" t="s">
        <v>31</v>
      </c>
      <c r="E7" s="10" t="s">
        <v>32</v>
      </c>
      <c r="F7" s="10" t="s">
        <v>19</v>
      </c>
      <c r="G7" s="10" t="s">
        <v>19</v>
      </c>
      <c r="H7" s="10" t="s">
        <v>33</v>
      </c>
      <c r="I7" s="10" t="s">
        <v>34</v>
      </c>
      <c r="J7" s="10" t="s">
        <v>35</v>
      </c>
      <c r="K7" s="10" t="s">
        <v>34</v>
      </c>
      <c r="L7" s="10" t="s">
        <v>23</v>
      </c>
      <c r="M7" s="9"/>
    </row>
    <row r="8" s="1" customFormat="1" ht="23.4" customHeight="1" spans="1:13">
      <c r="A8" s="9">
        <v>4</v>
      </c>
      <c r="B8" s="10" t="s">
        <v>15</v>
      </c>
      <c r="C8" s="10" t="s">
        <v>36</v>
      </c>
      <c r="D8" s="10" t="s">
        <v>37</v>
      </c>
      <c r="E8" s="10" t="s">
        <v>38</v>
      </c>
      <c r="F8" s="10" t="s">
        <v>19</v>
      </c>
      <c r="G8" s="10" t="s">
        <v>19</v>
      </c>
      <c r="H8" s="10" t="s">
        <v>39</v>
      </c>
      <c r="I8" s="10" t="s">
        <v>40</v>
      </c>
      <c r="J8" s="10" t="s">
        <v>41</v>
      </c>
      <c r="K8" s="10" t="s">
        <v>40</v>
      </c>
      <c r="L8" s="10" t="s">
        <v>23</v>
      </c>
      <c r="M8" s="9"/>
    </row>
    <row r="9" s="1" customFormat="1" ht="23.4" customHeight="1" spans="1:13">
      <c r="A9" s="9">
        <v>5</v>
      </c>
      <c r="B9" s="11" t="s">
        <v>15</v>
      </c>
      <c r="C9" s="11" t="s">
        <v>42</v>
      </c>
      <c r="D9" s="11" t="s">
        <v>43</v>
      </c>
      <c r="E9" s="11" t="s">
        <v>44</v>
      </c>
      <c r="F9" s="11" t="s">
        <v>19</v>
      </c>
      <c r="G9" s="11" t="s">
        <v>19</v>
      </c>
      <c r="H9" s="11">
        <v>73.87</v>
      </c>
      <c r="I9" s="11" t="s">
        <v>45</v>
      </c>
      <c r="J9" s="11">
        <v>87.25</v>
      </c>
      <c r="K9" s="11" t="s">
        <v>45</v>
      </c>
      <c r="L9" s="11">
        <v>2000</v>
      </c>
      <c r="M9" s="9"/>
    </row>
    <row r="10" s="1" customFormat="1" ht="23.4" customHeight="1" spans="1:13">
      <c r="A10" s="9">
        <v>6</v>
      </c>
      <c r="B10" s="11" t="s">
        <v>15</v>
      </c>
      <c r="C10" s="11" t="s">
        <v>46</v>
      </c>
      <c r="D10" s="11" t="s">
        <v>47</v>
      </c>
      <c r="E10" s="11" t="s">
        <v>48</v>
      </c>
      <c r="F10" s="11" t="s">
        <v>19</v>
      </c>
      <c r="G10" s="11" t="s">
        <v>19</v>
      </c>
      <c r="H10" s="11">
        <v>76.13</v>
      </c>
      <c r="I10" s="11" t="s">
        <v>49</v>
      </c>
      <c r="J10" s="11">
        <v>87.52</v>
      </c>
      <c r="K10" s="11" t="s">
        <v>49</v>
      </c>
      <c r="L10" s="11">
        <v>2000</v>
      </c>
      <c r="M10" s="9"/>
    </row>
    <row r="11" s="1" customFormat="1" ht="23.4" customHeight="1" spans="1:13">
      <c r="A11" s="9">
        <v>7</v>
      </c>
      <c r="B11" s="11" t="s">
        <v>15</v>
      </c>
      <c r="C11" s="11" t="s">
        <v>50</v>
      </c>
      <c r="D11" s="11" t="s">
        <v>51</v>
      </c>
      <c r="E11" s="11" t="s">
        <v>52</v>
      </c>
      <c r="F11" s="11" t="s">
        <v>19</v>
      </c>
      <c r="G11" s="11" t="s">
        <v>19</v>
      </c>
      <c r="H11" s="11">
        <v>88.14</v>
      </c>
      <c r="I11" s="11" t="s">
        <v>53</v>
      </c>
      <c r="J11" s="11">
        <v>86.18</v>
      </c>
      <c r="K11" s="11" t="s">
        <v>53</v>
      </c>
      <c r="L11" s="11">
        <v>2000</v>
      </c>
      <c r="M11" s="9"/>
    </row>
    <row r="12" s="1" customFormat="1" ht="23.4" customHeight="1" spans="1:13">
      <c r="A12" s="9">
        <v>8</v>
      </c>
      <c r="B12" s="11" t="s">
        <v>15</v>
      </c>
      <c r="C12" s="11" t="s">
        <v>54</v>
      </c>
      <c r="D12" s="11" t="s">
        <v>55</v>
      </c>
      <c r="E12" s="11" t="s">
        <v>56</v>
      </c>
      <c r="F12" s="11" t="s">
        <v>19</v>
      </c>
      <c r="G12" s="11" t="s">
        <v>19</v>
      </c>
      <c r="H12" s="11">
        <v>71.41</v>
      </c>
      <c r="I12" s="11" t="s">
        <v>57</v>
      </c>
      <c r="J12" s="11">
        <v>88.41</v>
      </c>
      <c r="K12" s="11" t="s">
        <v>58</v>
      </c>
      <c r="L12" s="11">
        <v>2000</v>
      </c>
      <c r="M12" s="9"/>
    </row>
    <row r="13" s="2" customFormat="1" ht="23.4" customHeight="1" spans="1:13">
      <c r="A13" s="9">
        <v>9</v>
      </c>
      <c r="B13" s="11" t="s">
        <v>59</v>
      </c>
      <c r="C13" s="11" t="s">
        <v>60</v>
      </c>
      <c r="D13" s="11" t="s">
        <v>61</v>
      </c>
      <c r="E13" s="11" t="s">
        <v>62</v>
      </c>
      <c r="F13" s="11" t="s">
        <v>19</v>
      </c>
      <c r="G13" s="11" t="s">
        <v>19</v>
      </c>
      <c r="H13" s="11">
        <v>72.56</v>
      </c>
      <c r="I13" s="11" t="s">
        <v>63</v>
      </c>
      <c r="J13" s="11">
        <v>85.86</v>
      </c>
      <c r="K13" s="11" t="s">
        <v>28</v>
      </c>
      <c r="L13" s="11" t="s">
        <v>64</v>
      </c>
      <c r="M13" s="9"/>
    </row>
    <row r="14" s="1" customFormat="1" ht="23.4" customHeight="1" spans="1:13">
      <c r="A14" s="9">
        <v>10</v>
      </c>
      <c r="B14" s="11" t="s">
        <v>15</v>
      </c>
      <c r="C14" s="11" t="s">
        <v>65</v>
      </c>
      <c r="D14" s="11">
        <v>3212035432</v>
      </c>
      <c r="E14" s="11" t="s">
        <v>66</v>
      </c>
      <c r="F14" s="11" t="s">
        <v>19</v>
      </c>
      <c r="G14" s="11" t="s">
        <v>19</v>
      </c>
      <c r="H14" s="11">
        <v>75.27</v>
      </c>
      <c r="I14" s="11" t="s">
        <v>34</v>
      </c>
      <c r="J14" s="11">
        <v>85.63</v>
      </c>
      <c r="K14" s="11" t="s">
        <v>34</v>
      </c>
      <c r="L14" s="11">
        <v>2000</v>
      </c>
      <c r="M14" s="9"/>
    </row>
    <row r="15" s="1" customFormat="1" ht="23.4" customHeight="1" spans="1:13">
      <c r="A15" s="9">
        <v>11</v>
      </c>
      <c r="B15" s="11" t="s">
        <v>59</v>
      </c>
      <c r="C15" s="11" t="s">
        <v>67</v>
      </c>
      <c r="D15" s="11" t="s">
        <v>68</v>
      </c>
      <c r="E15" s="11" t="s">
        <v>44</v>
      </c>
      <c r="F15" s="11" t="s">
        <v>19</v>
      </c>
      <c r="G15" s="11" t="s">
        <v>19</v>
      </c>
      <c r="H15" s="11">
        <v>73.41</v>
      </c>
      <c r="I15" s="11" t="s">
        <v>69</v>
      </c>
      <c r="J15" s="11">
        <v>82.79</v>
      </c>
      <c r="K15" s="11" t="s">
        <v>70</v>
      </c>
      <c r="L15" s="11">
        <v>1100</v>
      </c>
      <c r="M15" s="9"/>
    </row>
    <row r="16" s="1" customFormat="1" ht="23.4" customHeight="1" spans="1:13">
      <c r="A16" s="9">
        <v>12</v>
      </c>
      <c r="B16" s="11" t="s">
        <v>59</v>
      </c>
      <c r="C16" s="11" t="s">
        <v>71</v>
      </c>
      <c r="D16" s="11" t="s">
        <v>72</v>
      </c>
      <c r="E16" s="11" t="s">
        <v>44</v>
      </c>
      <c r="F16" s="11" t="s">
        <v>19</v>
      </c>
      <c r="G16" s="11" t="s">
        <v>19</v>
      </c>
      <c r="H16" s="11">
        <v>73.39</v>
      </c>
      <c r="I16" s="11" t="s">
        <v>73</v>
      </c>
      <c r="J16" s="11">
        <v>86.95</v>
      </c>
      <c r="K16" s="11" t="s">
        <v>73</v>
      </c>
      <c r="L16" s="11">
        <v>1100</v>
      </c>
      <c r="M16" s="9"/>
    </row>
    <row r="17" s="1" customFormat="1" ht="23.4" customHeight="1" spans="1:13">
      <c r="A17" s="9">
        <v>13</v>
      </c>
      <c r="B17" s="10" t="s">
        <v>59</v>
      </c>
      <c r="C17" s="10" t="s">
        <v>74</v>
      </c>
      <c r="D17" s="10" t="s">
        <v>75</v>
      </c>
      <c r="E17" s="10" t="s">
        <v>18</v>
      </c>
      <c r="F17" s="10" t="s">
        <v>19</v>
      </c>
      <c r="G17" s="10" t="s">
        <v>19</v>
      </c>
      <c r="H17" s="10" t="s">
        <v>76</v>
      </c>
      <c r="I17" s="10" t="s">
        <v>77</v>
      </c>
      <c r="J17" s="10" t="s">
        <v>78</v>
      </c>
      <c r="K17" s="10" t="s">
        <v>79</v>
      </c>
      <c r="L17" s="11">
        <v>1100</v>
      </c>
      <c r="M17" s="9"/>
    </row>
    <row r="18" s="1" customFormat="1" ht="23.4" customHeight="1" spans="1:13">
      <c r="A18" s="9">
        <v>14</v>
      </c>
      <c r="B18" s="10" t="s">
        <v>59</v>
      </c>
      <c r="C18" s="10" t="s">
        <v>80</v>
      </c>
      <c r="D18" s="10" t="s">
        <v>81</v>
      </c>
      <c r="E18" s="10" t="s">
        <v>26</v>
      </c>
      <c r="F18" s="10" t="s">
        <v>19</v>
      </c>
      <c r="G18" s="10" t="s">
        <v>19</v>
      </c>
      <c r="H18" s="10" t="s">
        <v>82</v>
      </c>
      <c r="I18" s="10" t="s">
        <v>83</v>
      </c>
      <c r="J18" s="10" t="s">
        <v>84</v>
      </c>
      <c r="K18" s="10" t="s">
        <v>63</v>
      </c>
      <c r="L18" s="11">
        <v>1100</v>
      </c>
      <c r="M18" s="9"/>
    </row>
    <row r="19" s="1" customFormat="1" ht="23.4" customHeight="1" spans="1:13">
      <c r="A19" s="9">
        <v>15</v>
      </c>
      <c r="B19" s="10" t="s">
        <v>59</v>
      </c>
      <c r="C19" s="10" t="s">
        <v>85</v>
      </c>
      <c r="D19" s="10" t="s">
        <v>86</v>
      </c>
      <c r="E19" s="10" t="s">
        <v>87</v>
      </c>
      <c r="F19" s="10" t="s">
        <v>19</v>
      </c>
      <c r="G19" s="10" t="s">
        <v>19</v>
      </c>
      <c r="H19" s="10" t="s">
        <v>88</v>
      </c>
      <c r="I19" s="10" t="s">
        <v>21</v>
      </c>
      <c r="J19" s="10" t="s">
        <v>89</v>
      </c>
      <c r="K19" s="10" t="s">
        <v>90</v>
      </c>
      <c r="L19" s="11">
        <v>1100</v>
      </c>
      <c r="M19" s="9"/>
    </row>
    <row r="20" s="1" customFormat="1" ht="23.4" customHeight="1" spans="1:13">
      <c r="A20" s="9">
        <v>16</v>
      </c>
      <c r="B20" s="10" t="s">
        <v>59</v>
      </c>
      <c r="C20" s="10" t="s">
        <v>91</v>
      </c>
      <c r="D20" s="10" t="s">
        <v>92</v>
      </c>
      <c r="E20" s="10" t="s">
        <v>87</v>
      </c>
      <c r="F20" s="10" t="s">
        <v>19</v>
      </c>
      <c r="G20" s="10" t="s">
        <v>19</v>
      </c>
      <c r="H20" s="10" t="s">
        <v>93</v>
      </c>
      <c r="I20" s="10" t="s">
        <v>79</v>
      </c>
      <c r="J20" s="10" t="s">
        <v>94</v>
      </c>
      <c r="K20" s="10" t="s">
        <v>95</v>
      </c>
      <c r="L20" s="11">
        <v>1100</v>
      </c>
      <c r="M20" s="9"/>
    </row>
    <row r="21" s="1" customFormat="1" ht="23.4" customHeight="1" spans="1:13">
      <c r="A21" s="9">
        <v>17</v>
      </c>
      <c r="B21" s="10" t="s">
        <v>59</v>
      </c>
      <c r="C21" s="10" t="s">
        <v>96</v>
      </c>
      <c r="D21" s="10" t="s">
        <v>97</v>
      </c>
      <c r="E21" s="10" t="s">
        <v>98</v>
      </c>
      <c r="F21" s="10" t="s">
        <v>19</v>
      </c>
      <c r="G21" s="10" t="s">
        <v>19</v>
      </c>
      <c r="H21" s="10" t="s">
        <v>99</v>
      </c>
      <c r="I21" s="10" t="s">
        <v>21</v>
      </c>
      <c r="J21" s="10" t="s">
        <v>100</v>
      </c>
      <c r="K21" s="10" t="s">
        <v>77</v>
      </c>
      <c r="L21" s="11">
        <v>1100</v>
      </c>
      <c r="M21" s="9"/>
    </row>
    <row r="22" s="1" customFormat="1" ht="23.4" customHeight="1" spans="1:13">
      <c r="A22" s="9">
        <v>18</v>
      </c>
      <c r="B22" s="10" t="s">
        <v>59</v>
      </c>
      <c r="C22" s="10" t="s">
        <v>101</v>
      </c>
      <c r="D22" s="10" t="s">
        <v>102</v>
      </c>
      <c r="E22" s="10" t="s">
        <v>98</v>
      </c>
      <c r="F22" s="10" t="s">
        <v>19</v>
      </c>
      <c r="G22" s="10" t="s">
        <v>19</v>
      </c>
      <c r="H22" s="10" t="s">
        <v>27</v>
      </c>
      <c r="I22" s="10" t="s">
        <v>79</v>
      </c>
      <c r="J22" s="10" t="s">
        <v>103</v>
      </c>
      <c r="K22" s="10" t="s">
        <v>21</v>
      </c>
      <c r="L22" s="11">
        <v>1100</v>
      </c>
      <c r="M22" s="9"/>
    </row>
    <row r="23" s="1" customFormat="1" ht="23.4" customHeight="1" spans="1:13">
      <c r="A23" s="9">
        <v>19</v>
      </c>
      <c r="B23" s="10" t="s">
        <v>59</v>
      </c>
      <c r="C23" s="10" t="s">
        <v>104</v>
      </c>
      <c r="D23" s="10" t="s">
        <v>105</v>
      </c>
      <c r="E23" s="10" t="s">
        <v>38</v>
      </c>
      <c r="F23" s="10" t="s">
        <v>19</v>
      </c>
      <c r="G23" s="10" t="s">
        <v>19</v>
      </c>
      <c r="H23" s="10" t="s">
        <v>106</v>
      </c>
      <c r="I23" s="10" t="s">
        <v>107</v>
      </c>
      <c r="J23" s="10" t="s">
        <v>108</v>
      </c>
      <c r="K23" s="10" t="s">
        <v>109</v>
      </c>
      <c r="L23" s="11">
        <v>1100</v>
      </c>
      <c r="M23" s="9"/>
    </row>
    <row r="24" s="1" customFormat="1" ht="23.4" customHeight="1" spans="1:13">
      <c r="A24" s="9">
        <v>20</v>
      </c>
      <c r="B24" s="10" t="s">
        <v>59</v>
      </c>
      <c r="C24" s="10" t="s">
        <v>110</v>
      </c>
      <c r="D24" s="10" t="s">
        <v>111</v>
      </c>
      <c r="E24" s="10" t="s">
        <v>38</v>
      </c>
      <c r="F24" s="10" t="s">
        <v>19</v>
      </c>
      <c r="G24" s="10" t="s">
        <v>19</v>
      </c>
      <c r="H24" s="10" t="s">
        <v>112</v>
      </c>
      <c r="I24" s="10" t="s">
        <v>113</v>
      </c>
      <c r="J24" s="10" t="s">
        <v>114</v>
      </c>
      <c r="K24" s="10" t="s">
        <v>113</v>
      </c>
      <c r="L24" s="11">
        <v>1100</v>
      </c>
      <c r="M24" s="9"/>
    </row>
    <row r="25" s="1" customFormat="1" ht="23.4" customHeight="1" spans="1:13">
      <c r="A25" s="9">
        <v>21</v>
      </c>
      <c r="B25" s="10" t="s">
        <v>59</v>
      </c>
      <c r="C25" s="10" t="s">
        <v>115</v>
      </c>
      <c r="D25" s="10" t="s">
        <v>116</v>
      </c>
      <c r="E25" s="10" t="s">
        <v>32</v>
      </c>
      <c r="F25" s="10" t="s">
        <v>19</v>
      </c>
      <c r="G25" s="10" t="s">
        <v>19</v>
      </c>
      <c r="H25" s="10" t="s">
        <v>117</v>
      </c>
      <c r="I25" s="10" t="s">
        <v>118</v>
      </c>
      <c r="J25" s="10" t="s">
        <v>119</v>
      </c>
      <c r="K25" s="10" t="s">
        <v>120</v>
      </c>
      <c r="L25" s="11">
        <v>1100</v>
      </c>
      <c r="M25" s="9"/>
    </row>
    <row r="26" s="1" customFormat="1" ht="23.4" customHeight="1" spans="1:13">
      <c r="A26" s="9">
        <v>22</v>
      </c>
      <c r="B26" s="10" t="s">
        <v>59</v>
      </c>
      <c r="C26" s="10" t="s">
        <v>121</v>
      </c>
      <c r="D26" s="10" t="s">
        <v>122</v>
      </c>
      <c r="E26" s="10" t="s">
        <v>32</v>
      </c>
      <c r="F26" s="10" t="s">
        <v>19</v>
      </c>
      <c r="G26" s="10" t="s">
        <v>19</v>
      </c>
      <c r="H26" s="10" t="s">
        <v>123</v>
      </c>
      <c r="I26" s="10" t="s">
        <v>124</v>
      </c>
      <c r="J26" s="10" t="s">
        <v>125</v>
      </c>
      <c r="K26" s="10" t="s">
        <v>126</v>
      </c>
      <c r="L26" s="11">
        <v>1100</v>
      </c>
      <c r="M26" s="9"/>
    </row>
    <row r="27" s="1" customFormat="1" ht="23.4" customHeight="1" spans="1:13">
      <c r="A27" s="9">
        <v>23</v>
      </c>
      <c r="B27" s="12" t="s">
        <v>59</v>
      </c>
      <c r="C27" s="12" t="s">
        <v>127</v>
      </c>
      <c r="D27" s="12" t="s">
        <v>128</v>
      </c>
      <c r="E27" s="12" t="s">
        <v>129</v>
      </c>
      <c r="F27" s="12" t="s">
        <v>19</v>
      </c>
      <c r="G27" s="12" t="s">
        <v>19</v>
      </c>
      <c r="H27" s="12" t="s">
        <v>130</v>
      </c>
      <c r="I27" s="12" t="s">
        <v>28</v>
      </c>
      <c r="J27" s="12" t="s">
        <v>131</v>
      </c>
      <c r="K27" s="12" t="s">
        <v>132</v>
      </c>
      <c r="L27" s="12">
        <v>1100</v>
      </c>
      <c r="M27" s="9"/>
    </row>
    <row r="28" s="1" customFormat="1" ht="23.4" customHeight="1" spans="1:13">
      <c r="A28" s="9">
        <v>24</v>
      </c>
      <c r="B28" s="12" t="s">
        <v>59</v>
      </c>
      <c r="C28" s="13" t="s">
        <v>133</v>
      </c>
      <c r="D28" s="12" t="s">
        <v>134</v>
      </c>
      <c r="E28" s="13" t="s">
        <v>129</v>
      </c>
      <c r="F28" s="12" t="s">
        <v>19</v>
      </c>
      <c r="G28" s="13" t="s">
        <v>19</v>
      </c>
      <c r="H28" s="12" t="s">
        <v>135</v>
      </c>
      <c r="I28" s="13" t="s">
        <v>63</v>
      </c>
      <c r="J28" s="12" t="s">
        <v>136</v>
      </c>
      <c r="K28" s="13" t="s">
        <v>83</v>
      </c>
      <c r="L28" s="12">
        <v>1100</v>
      </c>
      <c r="M28" s="9"/>
    </row>
    <row r="29" s="1" customFormat="1" ht="23.4" customHeight="1" spans="1:13">
      <c r="A29" s="9">
        <v>25</v>
      </c>
      <c r="B29" s="12" t="s">
        <v>59</v>
      </c>
      <c r="C29" s="12" t="s">
        <v>137</v>
      </c>
      <c r="D29" s="12" t="s">
        <v>138</v>
      </c>
      <c r="E29" s="12" t="s">
        <v>129</v>
      </c>
      <c r="F29" s="12" t="s">
        <v>19</v>
      </c>
      <c r="G29" s="12" t="s">
        <v>19</v>
      </c>
      <c r="H29" s="12" t="s">
        <v>139</v>
      </c>
      <c r="I29" s="12" t="s">
        <v>83</v>
      </c>
      <c r="J29" s="12" t="s">
        <v>140</v>
      </c>
      <c r="K29" s="12" t="s">
        <v>141</v>
      </c>
      <c r="L29" s="12">
        <v>1100</v>
      </c>
      <c r="M29" s="9"/>
    </row>
    <row r="30" s="1" customFormat="1" ht="23.4" customHeight="1" spans="1:13">
      <c r="A30" s="9">
        <v>26</v>
      </c>
      <c r="B30" s="5" t="s">
        <v>59</v>
      </c>
      <c r="C30" s="5" t="s">
        <v>142</v>
      </c>
      <c r="D30" s="6" t="s">
        <v>143</v>
      </c>
      <c r="E30" s="5" t="s">
        <v>144</v>
      </c>
      <c r="F30" s="7" t="s">
        <v>19</v>
      </c>
      <c r="G30" s="7" t="s">
        <v>19</v>
      </c>
      <c r="H30" s="8">
        <v>72.39</v>
      </c>
      <c r="I30" s="5" t="s">
        <v>83</v>
      </c>
      <c r="J30" s="8">
        <v>82.31</v>
      </c>
      <c r="K30" s="5" t="s">
        <v>145</v>
      </c>
      <c r="L30" s="22">
        <v>1100</v>
      </c>
      <c r="M30" s="9"/>
    </row>
    <row r="31" s="1" customFormat="1" ht="23.4" customHeight="1" spans="1:13">
      <c r="A31" s="9">
        <v>27</v>
      </c>
      <c r="B31" s="12" t="s">
        <v>59</v>
      </c>
      <c r="C31" s="14" t="s">
        <v>146</v>
      </c>
      <c r="D31" s="14" t="s">
        <v>147</v>
      </c>
      <c r="E31" s="12" t="s">
        <v>144</v>
      </c>
      <c r="F31" s="7" t="s">
        <v>19</v>
      </c>
      <c r="G31" s="7" t="s">
        <v>19</v>
      </c>
      <c r="H31" s="15">
        <v>73.76</v>
      </c>
      <c r="I31" s="13" t="s">
        <v>28</v>
      </c>
      <c r="J31" s="15">
        <v>79.44</v>
      </c>
      <c r="K31" s="13" t="s">
        <v>148</v>
      </c>
      <c r="L31" s="23">
        <v>1100</v>
      </c>
      <c r="M31" s="9"/>
    </row>
    <row r="32" s="1" customFormat="1" ht="23.4" customHeight="1" spans="1:13">
      <c r="A32" s="9">
        <v>28</v>
      </c>
      <c r="B32" s="11" t="s">
        <v>59</v>
      </c>
      <c r="C32" s="11" t="s">
        <v>149</v>
      </c>
      <c r="D32" s="11" t="s">
        <v>150</v>
      </c>
      <c r="E32" s="11" t="s">
        <v>48</v>
      </c>
      <c r="F32" s="11" t="s">
        <v>19</v>
      </c>
      <c r="G32" s="11" t="s">
        <v>19</v>
      </c>
      <c r="H32" s="11">
        <v>72.65</v>
      </c>
      <c r="I32" s="11" t="s">
        <v>151</v>
      </c>
      <c r="J32" s="11">
        <v>83.35</v>
      </c>
      <c r="K32" s="11" t="s">
        <v>152</v>
      </c>
      <c r="L32" s="11">
        <v>1100</v>
      </c>
      <c r="M32" s="9"/>
    </row>
    <row r="33" s="1" customFormat="1" ht="23.4" customHeight="1" spans="1:13">
      <c r="A33" s="9">
        <v>29</v>
      </c>
      <c r="B33" s="11" t="s">
        <v>59</v>
      </c>
      <c r="C33" s="11" t="s">
        <v>153</v>
      </c>
      <c r="D33" s="11" t="s">
        <v>154</v>
      </c>
      <c r="E33" s="11" t="s">
        <v>52</v>
      </c>
      <c r="F33" s="11" t="s">
        <v>19</v>
      </c>
      <c r="G33" s="11" t="s">
        <v>19</v>
      </c>
      <c r="H33" s="11">
        <v>74</v>
      </c>
      <c r="I33" s="11" t="s">
        <v>155</v>
      </c>
      <c r="J33" s="11">
        <v>80.4</v>
      </c>
      <c r="K33" s="11" t="s">
        <v>156</v>
      </c>
      <c r="L33" s="11">
        <v>1100</v>
      </c>
      <c r="M33" s="9"/>
    </row>
    <row r="34" s="1" customFormat="1" ht="23.4" customHeight="1" spans="1:13">
      <c r="A34" s="9">
        <v>30</v>
      </c>
      <c r="B34" s="11" t="s">
        <v>59</v>
      </c>
      <c r="C34" s="11" t="s">
        <v>157</v>
      </c>
      <c r="D34" s="11" t="s">
        <v>158</v>
      </c>
      <c r="E34" s="11" t="s">
        <v>56</v>
      </c>
      <c r="F34" s="11" t="s">
        <v>19</v>
      </c>
      <c r="G34" s="11" t="s">
        <v>19</v>
      </c>
      <c r="H34" s="11">
        <v>72.97</v>
      </c>
      <c r="I34" s="11" t="s">
        <v>58</v>
      </c>
      <c r="J34" s="11">
        <v>83.58</v>
      </c>
      <c r="K34" s="11" t="s">
        <v>159</v>
      </c>
      <c r="L34" s="11">
        <v>1100</v>
      </c>
      <c r="M34" s="9"/>
    </row>
    <row r="35" s="1" customFormat="1" ht="23.4" customHeight="1" spans="1:13">
      <c r="A35" s="9">
        <v>31</v>
      </c>
      <c r="B35" s="11" t="s">
        <v>59</v>
      </c>
      <c r="C35" s="11" t="s">
        <v>160</v>
      </c>
      <c r="D35" s="11" t="s">
        <v>161</v>
      </c>
      <c r="E35" s="11" t="s">
        <v>62</v>
      </c>
      <c r="F35" s="11" t="s">
        <v>19</v>
      </c>
      <c r="G35" s="11" t="s">
        <v>19</v>
      </c>
      <c r="H35" s="11">
        <v>72.82</v>
      </c>
      <c r="I35" s="11" t="s">
        <v>28</v>
      </c>
      <c r="J35" s="11">
        <v>85.73</v>
      </c>
      <c r="K35" s="11" t="s">
        <v>63</v>
      </c>
      <c r="L35" s="11">
        <v>1100</v>
      </c>
      <c r="M35" s="9"/>
    </row>
    <row r="36" s="1" customFormat="1" ht="23.4" customHeight="1" spans="1:13">
      <c r="A36" s="9">
        <v>32</v>
      </c>
      <c r="B36" s="11" t="s">
        <v>162</v>
      </c>
      <c r="C36" s="11" t="s">
        <v>163</v>
      </c>
      <c r="D36" s="11" t="s">
        <v>164</v>
      </c>
      <c r="E36" s="11" t="s">
        <v>62</v>
      </c>
      <c r="F36" s="11" t="s">
        <v>19</v>
      </c>
      <c r="G36" s="11" t="s">
        <v>19</v>
      </c>
      <c r="H36" s="11">
        <v>70.43</v>
      </c>
      <c r="I36" s="11" t="s">
        <v>83</v>
      </c>
      <c r="J36" s="11">
        <v>84.98</v>
      </c>
      <c r="K36" s="11" t="s">
        <v>83</v>
      </c>
      <c r="L36" s="11" t="s">
        <v>165</v>
      </c>
      <c r="M36" s="9"/>
    </row>
    <row r="37" s="1" customFormat="1" ht="23.4" customHeight="1" spans="1:13">
      <c r="A37" s="9">
        <v>33</v>
      </c>
      <c r="B37" s="11" t="s">
        <v>59</v>
      </c>
      <c r="C37" s="11" t="s">
        <v>166</v>
      </c>
      <c r="D37" s="11" t="s">
        <v>167</v>
      </c>
      <c r="E37" s="11" t="s">
        <v>66</v>
      </c>
      <c r="F37" s="11" t="s">
        <v>19</v>
      </c>
      <c r="G37" s="11" t="s">
        <v>19</v>
      </c>
      <c r="H37" s="11">
        <v>71.91</v>
      </c>
      <c r="I37" s="11" t="s">
        <v>118</v>
      </c>
      <c r="J37" s="11">
        <v>84.07</v>
      </c>
      <c r="K37" s="11" t="s">
        <v>126</v>
      </c>
      <c r="L37" s="11">
        <v>1100</v>
      </c>
      <c r="M37" s="9"/>
    </row>
    <row r="38" s="1" customFormat="1" ht="23.4" customHeight="1" spans="1:13">
      <c r="A38" s="9">
        <v>34</v>
      </c>
      <c r="B38" s="11" t="s">
        <v>59</v>
      </c>
      <c r="C38" s="11" t="s">
        <v>168</v>
      </c>
      <c r="D38" s="11" t="s">
        <v>169</v>
      </c>
      <c r="E38" s="11" t="s">
        <v>66</v>
      </c>
      <c r="F38" s="11" t="s">
        <v>19</v>
      </c>
      <c r="G38" s="11" t="s">
        <v>19</v>
      </c>
      <c r="H38" s="11">
        <v>70.9</v>
      </c>
      <c r="I38" s="11" t="s">
        <v>124</v>
      </c>
      <c r="J38" s="11">
        <v>84.08</v>
      </c>
      <c r="K38" s="11" t="s">
        <v>124</v>
      </c>
      <c r="L38" s="11">
        <v>1100</v>
      </c>
      <c r="M38" s="9"/>
    </row>
    <row r="39" s="1" customFormat="1" ht="23.4" customHeight="1" spans="1:13">
      <c r="A39" s="9">
        <v>35</v>
      </c>
      <c r="B39" s="10" t="s">
        <v>162</v>
      </c>
      <c r="C39" s="10" t="s">
        <v>170</v>
      </c>
      <c r="D39" s="10" t="s">
        <v>171</v>
      </c>
      <c r="E39" s="10" t="s">
        <v>18</v>
      </c>
      <c r="F39" s="10" t="s">
        <v>19</v>
      </c>
      <c r="G39" s="10" t="s">
        <v>19</v>
      </c>
      <c r="H39" s="10" t="s">
        <v>172</v>
      </c>
      <c r="I39" s="10" t="s">
        <v>79</v>
      </c>
      <c r="J39" s="10" t="s">
        <v>173</v>
      </c>
      <c r="K39" s="10" t="s">
        <v>77</v>
      </c>
      <c r="L39" s="10" t="s">
        <v>165</v>
      </c>
      <c r="M39" s="9"/>
    </row>
    <row r="40" s="1" customFormat="1" ht="23.4" customHeight="1" spans="1:13">
      <c r="A40" s="9">
        <v>36</v>
      </c>
      <c r="B40" s="10" t="s">
        <v>162</v>
      </c>
      <c r="C40" s="10" t="s">
        <v>174</v>
      </c>
      <c r="D40" s="10" t="s">
        <v>175</v>
      </c>
      <c r="E40" s="10" t="s">
        <v>18</v>
      </c>
      <c r="F40" s="10" t="s">
        <v>19</v>
      </c>
      <c r="G40" s="10" t="s">
        <v>19</v>
      </c>
      <c r="H40" s="10" t="s">
        <v>176</v>
      </c>
      <c r="I40" s="10" t="s">
        <v>177</v>
      </c>
      <c r="J40" s="10" t="s">
        <v>178</v>
      </c>
      <c r="K40" s="10" t="s">
        <v>179</v>
      </c>
      <c r="L40" s="10" t="s">
        <v>165</v>
      </c>
      <c r="M40" s="9"/>
    </row>
    <row r="41" s="1" customFormat="1" ht="23.4" customHeight="1" spans="1:16">
      <c r="A41" s="9">
        <v>37</v>
      </c>
      <c r="B41" s="10" t="s">
        <v>162</v>
      </c>
      <c r="C41" s="10" t="s">
        <v>180</v>
      </c>
      <c r="D41" s="10" t="s">
        <v>181</v>
      </c>
      <c r="E41" s="10" t="s">
        <v>26</v>
      </c>
      <c r="F41" s="10" t="s">
        <v>19</v>
      </c>
      <c r="G41" s="10" t="s">
        <v>19</v>
      </c>
      <c r="H41" s="10" t="s">
        <v>182</v>
      </c>
      <c r="I41" s="10" t="s">
        <v>183</v>
      </c>
      <c r="J41" s="10" t="s">
        <v>184</v>
      </c>
      <c r="K41" s="10" t="s">
        <v>185</v>
      </c>
      <c r="L41" s="10" t="s">
        <v>165</v>
      </c>
      <c r="M41" s="9"/>
      <c r="O41" s="24"/>
      <c r="P41" s="24"/>
    </row>
    <row r="42" s="1" customFormat="1" ht="23.4" customHeight="1" spans="1:16">
      <c r="A42" s="9">
        <v>38</v>
      </c>
      <c r="B42" s="10" t="s">
        <v>162</v>
      </c>
      <c r="C42" s="10" t="s">
        <v>186</v>
      </c>
      <c r="D42" s="10" t="s">
        <v>187</v>
      </c>
      <c r="E42" s="10" t="s">
        <v>26</v>
      </c>
      <c r="F42" s="10" t="s">
        <v>19</v>
      </c>
      <c r="G42" s="10" t="s">
        <v>19</v>
      </c>
      <c r="H42" s="10" t="s">
        <v>188</v>
      </c>
      <c r="I42" s="10" t="s">
        <v>141</v>
      </c>
      <c r="J42" s="10" t="s">
        <v>189</v>
      </c>
      <c r="K42" s="10" t="s">
        <v>148</v>
      </c>
      <c r="L42" s="10" t="s">
        <v>165</v>
      </c>
      <c r="M42" s="9"/>
      <c r="O42" s="24"/>
      <c r="P42" s="24"/>
    </row>
    <row r="43" s="1" customFormat="1" ht="23.4" customHeight="1" spans="1:16">
      <c r="A43" s="9">
        <v>39</v>
      </c>
      <c r="B43" s="10" t="s">
        <v>162</v>
      </c>
      <c r="C43" s="10" t="s">
        <v>190</v>
      </c>
      <c r="D43" s="10" t="s">
        <v>191</v>
      </c>
      <c r="E43" s="10" t="s">
        <v>26</v>
      </c>
      <c r="F43" s="10" t="s">
        <v>19</v>
      </c>
      <c r="G43" s="10" t="s">
        <v>19</v>
      </c>
      <c r="H43" s="10" t="s">
        <v>192</v>
      </c>
      <c r="I43" s="10" t="s">
        <v>193</v>
      </c>
      <c r="J43" s="10" t="s">
        <v>194</v>
      </c>
      <c r="K43" s="10" t="s">
        <v>83</v>
      </c>
      <c r="L43" s="10" t="s">
        <v>165</v>
      </c>
      <c r="M43" s="9"/>
      <c r="O43" s="24"/>
      <c r="P43" s="24"/>
    </row>
    <row r="44" s="1" customFormat="1" ht="23.4" customHeight="1" spans="1:13">
      <c r="A44" s="9">
        <v>40</v>
      </c>
      <c r="B44" s="10" t="s">
        <v>162</v>
      </c>
      <c r="C44" s="10" t="s">
        <v>195</v>
      </c>
      <c r="D44" s="10" t="s">
        <v>196</v>
      </c>
      <c r="E44" s="10" t="s">
        <v>87</v>
      </c>
      <c r="F44" s="10" t="s">
        <v>19</v>
      </c>
      <c r="G44" s="10" t="s">
        <v>19</v>
      </c>
      <c r="H44" s="10" t="s">
        <v>197</v>
      </c>
      <c r="I44" s="10" t="s">
        <v>177</v>
      </c>
      <c r="J44" s="10" t="s">
        <v>198</v>
      </c>
      <c r="K44" s="10" t="s">
        <v>77</v>
      </c>
      <c r="L44" s="10" t="s">
        <v>165</v>
      </c>
      <c r="M44" s="9"/>
    </row>
    <row r="45" s="1" customFormat="1" ht="23.4" customHeight="1" spans="1:13">
      <c r="A45" s="9">
        <v>41</v>
      </c>
      <c r="B45" s="10" t="s">
        <v>162</v>
      </c>
      <c r="C45" s="10" t="s">
        <v>199</v>
      </c>
      <c r="D45" s="10" t="s">
        <v>200</v>
      </c>
      <c r="E45" s="10" t="s">
        <v>87</v>
      </c>
      <c r="F45" s="10" t="s">
        <v>19</v>
      </c>
      <c r="G45" s="10" t="s">
        <v>19</v>
      </c>
      <c r="H45" s="10" t="s">
        <v>201</v>
      </c>
      <c r="I45" s="10" t="s">
        <v>202</v>
      </c>
      <c r="J45" s="10" t="s">
        <v>203</v>
      </c>
      <c r="K45" s="10" t="s">
        <v>21</v>
      </c>
      <c r="L45" s="10" t="s">
        <v>165</v>
      </c>
      <c r="M45" s="9"/>
    </row>
    <row r="46" s="1" customFormat="1" ht="23.4" customHeight="1" spans="1:13">
      <c r="A46" s="9">
        <v>42</v>
      </c>
      <c r="B46" s="10" t="s">
        <v>162</v>
      </c>
      <c r="C46" s="10" t="s">
        <v>204</v>
      </c>
      <c r="D46" s="10" t="s">
        <v>205</v>
      </c>
      <c r="E46" s="10" t="s">
        <v>87</v>
      </c>
      <c r="F46" s="10" t="s">
        <v>19</v>
      </c>
      <c r="G46" s="10" t="s">
        <v>19</v>
      </c>
      <c r="H46" s="10" t="s">
        <v>206</v>
      </c>
      <c r="I46" s="10" t="s">
        <v>207</v>
      </c>
      <c r="J46" s="10" t="s">
        <v>208</v>
      </c>
      <c r="K46" s="10" t="s">
        <v>179</v>
      </c>
      <c r="L46" s="10" t="s">
        <v>165</v>
      </c>
      <c r="M46" s="9"/>
    </row>
    <row r="47" s="1" customFormat="1" ht="23.4" customHeight="1" spans="1:13">
      <c r="A47" s="9">
        <v>43</v>
      </c>
      <c r="B47" s="10" t="s">
        <v>162</v>
      </c>
      <c r="C47" s="10" t="s">
        <v>209</v>
      </c>
      <c r="D47" s="10" t="s">
        <v>210</v>
      </c>
      <c r="E47" s="10" t="s">
        <v>98</v>
      </c>
      <c r="F47" s="10" t="s">
        <v>19</v>
      </c>
      <c r="G47" s="10" t="s">
        <v>19</v>
      </c>
      <c r="H47" s="10" t="s">
        <v>211</v>
      </c>
      <c r="I47" s="10" t="s">
        <v>177</v>
      </c>
      <c r="J47" s="10" t="s">
        <v>212</v>
      </c>
      <c r="K47" s="10" t="s">
        <v>213</v>
      </c>
      <c r="L47" s="10" t="s">
        <v>165</v>
      </c>
      <c r="M47" s="9"/>
    </row>
    <row r="48" s="1" customFormat="1" ht="23.4" customHeight="1" spans="1:13">
      <c r="A48" s="9">
        <v>44</v>
      </c>
      <c r="B48" s="10" t="s">
        <v>162</v>
      </c>
      <c r="C48" s="10" t="s">
        <v>214</v>
      </c>
      <c r="D48" s="10" t="s">
        <v>215</v>
      </c>
      <c r="E48" s="10" t="s">
        <v>98</v>
      </c>
      <c r="F48" s="10" t="s">
        <v>19</v>
      </c>
      <c r="G48" s="10" t="s">
        <v>19</v>
      </c>
      <c r="H48" s="10" t="s">
        <v>216</v>
      </c>
      <c r="I48" s="10" t="s">
        <v>202</v>
      </c>
      <c r="J48" s="10" t="s">
        <v>217</v>
      </c>
      <c r="K48" s="10" t="s">
        <v>218</v>
      </c>
      <c r="L48" s="10" t="s">
        <v>165</v>
      </c>
      <c r="M48" s="9"/>
    </row>
    <row r="49" s="1" customFormat="1" ht="23.4" customHeight="1" spans="1:13">
      <c r="A49" s="9">
        <v>45</v>
      </c>
      <c r="B49" s="10" t="s">
        <v>162</v>
      </c>
      <c r="C49" s="10" t="s">
        <v>219</v>
      </c>
      <c r="D49" s="10" t="s">
        <v>220</v>
      </c>
      <c r="E49" s="10" t="s">
        <v>38</v>
      </c>
      <c r="F49" s="10" t="s">
        <v>19</v>
      </c>
      <c r="G49" s="10" t="s">
        <v>19</v>
      </c>
      <c r="H49" s="10" t="s">
        <v>221</v>
      </c>
      <c r="I49" s="10" t="s">
        <v>109</v>
      </c>
      <c r="J49" s="10" t="s">
        <v>222</v>
      </c>
      <c r="K49" s="10" t="s">
        <v>107</v>
      </c>
      <c r="L49" s="10" t="s">
        <v>165</v>
      </c>
      <c r="M49" s="9"/>
    </row>
    <row r="50" s="1" customFormat="1" ht="23.4" customHeight="1" spans="1:13">
      <c r="A50" s="9">
        <v>46</v>
      </c>
      <c r="B50" s="10" t="s">
        <v>162</v>
      </c>
      <c r="C50" s="10" t="s">
        <v>223</v>
      </c>
      <c r="D50" s="10" t="s">
        <v>224</v>
      </c>
      <c r="E50" s="10" t="s">
        <v>38</v>
      </c>
      <c r="F50" s="10" t="s">
        <v>19</v>
      </c>
      <c r="G50" s="10" t="s">
        <v>19</v>
      </c>
      <c r="H50" s="10" t="s">
        <v>225</v>
      </c>
      <c r="I50" s="10" t="s">
        <v>226</v>
      </c>
      <c r="J50" s="10" t="s">
        <v>227</v>
      </c>
      <c r="K50" s="10" t="s">
        <v>228</v>
      </c>
      <c r="L50" s="10" t="s">
        <v>165</v>
      </c>
      <c r="M50" s="9"/>
    </row>
    <row r="51" s="1" customFormat="1" ht="23.4" customHeight="1" spans="1:13">
      <c r="A51" s="9">
        <v>47</v>
      </c>
      <c r="B51" s="10" t="s">
        <v>162</v>
      </c>
      <c r="C51" s="10" t="s">
        <v>229</v>
      </c>
      <c r="D51" s="10" t="s">
        <v>230</v>
      </c>
      <c r="E51" s="10" t="s">
        <v>38</v>
      </c>
      <c r="F51" s="10" t="s">
        <v>19</v>
      </c>
      <c r="G51" s="10" t="s">
        <v>19</v>
      </c>
      <c r="H51" s="10" t="s">
        <v>231</v>
      </c>
      <c r="I51" s="10" t="s">
        <v>232</v>
      </c>
      <c r="J51" s="10" t="s">
        <v>233</v>
      </c>
      <c r="K51" s="10" t="s">
        <v>226</v>
      </c>
      <c r="L51" s="10" t="s">
        <v>165</v>
      </c>
      <c r="M51" s="9"/>
    </row>
    <row r="52" s="1" customFormat="1" ht="23.4" customHeight="1" spans="1:13">
      <c r="A52" s="9">
        <v>48</v>
      </c>
      <c r="B52" s="10" t="s">
        <v>162</v>
      </c>
      <c r="C52" s="10" t="s">
        <v>234</v>
      </c>
      <c r="D52" s="10" t="s">
        <v>235</v>
      </c>
      <c r="E52" s="10" t="s">
        <v>32</v>
      </c>
      <c r="F52" s="10" t="s">
        <v>19</v>
      </c>
      <c r="G52" s="10" t="s">
        <v>19</v>
      </c>
      <c r="H52" s="10" t="s">
        <v>236</v>
      </c>
      <c r="I52" s="10" t="s">
        <v>237</v>
      </c>
      <c r="J52" s="10" t="s">
        <v>238</v>
      </c>
      <c r="K52" s="10" t="s">
        <v>239</v>
      </c>
      <c r="L52" s="10" t="s">
        <v>165</v>
      </c>
      <c r="M52" s="9"/>
    </row>
    <row r="53" s="1" customFormat="1" ht="23.4" customHeight="1" spans="1:13">
      <c r="A53" s="9">
        <v>49</v>
      </c>
      <c r="B53" s="10" t="s">
        <v>162</v>
      </c>
      <c r="C53" s="10" t="s">
        <v>240</v>
      </c>
      <c r="D53" s="10" t="s">
        <v>241</v>
      </c>
      <c r="E53" s="10" t="s">
        <v>32</v>
      </c>
      <c r="F53" s="10" t="s">
        <v>19</v>
      </c>
      <c r="G53" s="10" t="s">
        <v>19</v>
      </c>
      <c r="H53" s="10" t="s">
        <v>242</v>
      </c>
      <c r="I53" s="10" t="s">
        <v>243</v>
      </c>
      <c r="J53" s="10" t="s">
        <v>244</v>
      </c>
      <c r="K53" s="10" t="s">
        <v>243</v>
      </c>
      <c r="L53" s="10" t="s">
        <v>165</v>
      </c>
      <c r="M53" s="9"/>
    </row>
    <row r="54" s="1" customFormat="1" ht="23.4" customHeight="1" spans="1:13">
      <c r="A54" s="9">
        <v>50</v>
      </c>
      <c r="B54" s="10" t="s">
        <v>162</v>
      </c>
      <c r="C54" s="10" t="s">
        <v>245</v>
      </c>
      <c r="D54" s="10" t="s">
        <v>246</v>
      </c>
      <c r="E54" s="10" t="s">
        <v>32</v>
      </c>
      <c r="F54" s="10" t="s">
        <v>19</v>
      </c>
      <c r="G54" s="10" t="s">
        <v>19</v>
      </c>
      <c r="H54" s="10" t="s">
        <v>247</v>
      </c>
      <c r="I54" s="10" t="s">
        <v>126</v>
      </c>
      <c r="J54" s="10" t="s">
        <v>248</v>
      </c>
      <c r="K54" s="10" t="s">
        <v>237</v>
      </c>
      <c r="L54" s="10" t="s">
        <v>165</v>
      </c>
      <c r="M54" s="9"/>
    </row>
    <row r="55" s="1" customFormat="1" ht="23.4" customHeight="1" spans="1:13">
      <c r="A55" s="9">
        <v>51</v>
      </c>
      <c r="B55" s="12" t="s">
        <v>162</v>
      </c>
      <c r="C55" s="13" t="s">
        <v>249</v>
      </c>
      <c r="D55" s="12" t="s">
        <v>250</v>
      </c>
      <c r="E55" s="13" t="s">
        <v>129</v>
      </c>
      <c r="F55" s="12" t="s">
        <v>19</v>
      </c>
      <c r="G55" s="13" t="s">
        <v>19</v>
      </c>
      <c r="H55" s="12" t="s">
        <v>251</v>
      </c>
      <c r="I55" s="13" t="s">
        <v>183</v>
      </c>
      <c r="J55" s="12" t="s">
        <v>252</v>
      </c>
      <c r="K55" s="13" t="s">
        <v>145</v>
      </c>
      <c r="L55" s="12">
        <v>700</v>
      </c>
      <c r="M55" s="9"/>
    </row>
    <row r="56" s="1" customFormat="1" ht="23.4" customHeight="1" spans="1:13">
      <c r="A56" s="9">
        <v>52</v>
      </c>
      <c r="B56" s="12" t="s">
        <v>162</v>
      </c>
      <c r="C56" s="12" t="s">
        <v>253</v>
      </c>
      <c r="D56" s="12" t="s">
        <v>254</v>
      </c>
      <c r="E56" s="12" t="s">
        <v>129</v>
      </c>
      <c r="F56" s="12" t="s">
        <v>19</v>
      </c>
      <c r="G56" s="12" t="s">
        <v>19</v>
      </c>
      <c r="H56" s="12" t="s">
        <v>255</v>
      </c>
      <c r="I56" s="12" t="s">
        <v>141</v>
      </c>
      <c r="J56" s="12" t="s">
        <v>256</v>
      </c>
      <c r="K56" s="12" t="s">
        <v>28</v>
      </c>
      <c r="L56" s="12">
        <v>700</v>
      </c>
      <c r="M56" s="9"/>
    </row>
    <row r="57" s="1" customFormat="1" ht="23.4" customHeight="1" spans="1:13">
      <c r="A57" s="9">
        <v>53</v>
      </c>
      <c r="B57" s="12" t="s">
        <v>162</v>
      </c>
      <c r="C57" s="14" t="s">
        <v>257</v>
      </c>
      <c r="D57" s="14" t="s">
        <v>258</v>
      </c>
      <c r="E57" s="12" t="s">
        <v>144</v>
      </c>
      <c r="F57" s="7" t="s">
        <v>19</v>
      </c>
      <c r="G57" s="7" t="s">
        <v>19</v>
      </c>
      <c r="H57" s="16" t="s">
        <v>259</v>
      </c>
      <c r="I57" s="20" t="s">
        <v>183</v>
      </c>
      <c r="J57" s="20">
        <v>83.57</v>
      </c>
      <c r="K57" s="20" t="s">
        <v>141</v>
      </c>
      <c r="L57" s="23">
        <v>700</v>
      </c>
      <c r="M57" s="9"/>
    </row>
    <row r="58" s="1" customFormat="1" ht="23.4" customHeight="1" spans="1:13">
      <c r="A58" s="9">
        <v>54</v>
      </c>
      <c r="B58" s="12" t="s">
        <v>162</v>
      </c>
      <c r="C58" s="14" t="s">
        <v>260</v>
      </c>
      <c r="D58" s="17" t="s">
        <v>261</v>
      </c>
      <c r="E58" s="12" t="s">
        <v>144</v>
      </c>
      <c r="F58" s="7" t="s">
        <v>19</v>
      </c>
      <c r="G58" s="7" t="s">
        <v>19</v>
      </c>
      <c r="H58" s="18">
        <v>71.29</v>
      </c>
      <c r="I58" s="25" t="s">
        <v>141</v>
      </c>
      <c r="J58" s="18">
        <v>84.79</v>
      </c>
      <c r="K58" s="25" t="s">
        <v>63</v>
      </c>
      <c r="L58" s="23">
        <v>700</v>
      </c>
      <c r="M58" s="9"/>
    </row>
    <row r="59" s="1" customFormat="1" ht="23.4" customHeight="1" spans="1:13">
      <c r="A59" s="9">
        <v>55</v>
      </c>
      <c r="B59" s="12" t="s">
        <v>162</v>
      </c>
      <c r="C59" s="14" t="s">
        <v>262</v>
      </c>
      <c r="D59" s="19" t="s">
        <v>263</v>
      </c>
      <c r="E59" s="12" t="s">
        <v>144</v>
      </c>
      <c r="F59" s="7" t="s">
        <v>19</v>
      </c>
      <c r="G59" s="7" t="s">
        <v>19</v>
      </c>
      <c r="H59" s="20">
        <v>70.66</v>
      </c>
      <c r="I59" s="20" t="s">
        <v>193</v>
      </c>
      <c r="J59" s="20">
        <v>86.46</v>
      </c>
      <c r="K59" s="20" t="s">
        <v>28</v>
      </c>
      <c r="L59" s="23">
        <v>700</v>
      </c>
      <c r="M59" s="9"/>
    </row>
    <row r="60" s="1" customFormat="1" ht="23.4" customHeight="1" spans="1:13">
      <c r="A60" s="9">
        <v>56</v>
      </c>
      <c r="B60" s="11" t="s">
        <v>162</v>
      </c>
      <c r="C60" s="11" t="s">
        <v>264</v>
      </c>
      <c r="D60" s="11" t="s">
        <v>265</v>
      </c>
      <c r="E60" s="11" t="s">
        <v>44</v>
      </c>
      <c r="F60" s="11" t="s">
        <v>19</v>
      </c>
      <c r="G60" s="11" t="s">
        <v>19</v>
      </c>
      <c r="H60" s="11">
        <v>72.28</v>
      </c>
      <c r="I60" s="11" t="s">
        <v>266</v>
      </c>
      <c r="J60" s="11">
        <v>85.44</v>
      </c>
      <c r="K60" s="11" t="s">
        <v>266</v>
      </c>
      <c r="L60" s="11">
        <v>700</v>
      </c>
      <c r="M60" s="9"/>
    </row>
    <row r="61" s="1" customFormat="1" ht="23.4" customHeight="1" spans="1:13">
      <c r="A61" s="9">
        <v>57</v>
      </c>
      <c r="B61" s="11" t="s">
        <v>162</v>
      </c>
      <c r="C61" s="11" t="s">
        <v>267</v>
      </c>
      <c r="D61" s="11" t="s">
        <v>268</v>
      </c>
      <c r="E61" s="11" t="s">
        <v>44</v>
      </c>
      <c r="F61" s="11" t="s">
        <v>19</v>
      </c>
      <c r="G61" s="11" t="s">
        <v>19</v>
      </c>
      <c r="H61" s="11">
        <v>71.12</v>
      </c>
      <c r="I61" s="11" t="s">
        <v>269</v>
      </c>
      <c r="J61" s="11">
        <v>87.04</v>
      </c>
      <c r="K61" s="11" t="s">
        <v>69</v>
      </c>
      <c r="L61" s="11">
        <v>700</v>
      </c>
      <c r="M61" s="9"/>
    </row>
    <row r="62" s="1" customFormat="1" ht="23.4" customHeight="1" spans="1:13">
      <c r="A62" s="9">
        <v>58</v>
      </c>
      <c r="B62" s="11" t="s">
        <v>162</v>
      </c>
      <c r="C62" s="11" t="s">
        <v>270</v>
      </c>
      <c r="D62" s="11" t="s">
        <v>271</v>
      </c>
      <c r="E62" s="11" t="s">
        <v>48</v>
      </c>
      <c r="F62" s="11" t="s">
        <v>19</v>
      </c>
      <c r="G62" s="11" t="s">
        <v>19</v>
      </c>
      <c r="H62" s="11">
        <v>71.09</v>
      </c>
      <c r="I62" s="11" t="s">
        <v>272</v>
      </c>
      <c r="J62" s="11">
        <v>83.38</v>
      </c>
      <c r="K62" s="11" t="s">
        <v>273</v>
      </c>
      <c r="L62" s="11">
        <v>700</v>
      </c>
      <c r="M62" s="9"/>
    </row>
    <row r="63" s="1" customFormat="1" ht="23.4" customHeight="1" spans="1:13">
      <c r="A63" s="9">
        <v>59</v>
      </c>
      <c r="B63" s="11" t="s">
        <v>162</v>
      </c>
      <c r="C63" s="11" t="s">
        <v>274</v>
      </c>
      <c r="D63" s="11" t="s">
        <v>275</v>
      </c>
      <c r="E63" s="11" t="s">
        <v>48</v>
      </c>
      <c r="F63" s="11" t="s">
        <v>19</v>
      </c>
      <c r="G63" s="11" t="s">
        <v>19</v>
      </c>
      <c r="H63" s="11">
        <v>70.73</v>
      </c>
      <c r="I63" s="11" t="s">
        <v>276</v>
      </c>
      <c r="J63" s="11" t="s">
        <v>277</v>
      </c>
      <c r="K63" s="11" t="s">
        <v>272</v>
      </c>
      <c r="L63" s="11">
        <v>700</v>
      </c>
      <c r="M63" s="9"/>
    </row>
    <row r="64" s="1" customFormat="1" ht="23.4" customHeight="1" spans="1:13">
      <c r="A64" s="9">
        <v>60</v>
      </c>
      <c r="B64" s="11" t="s">
        <v>162</v>
      </c>
      <c r="C64" s="11" t="s">
        <v>278</v>
      </c>
      <c r="D64" s="11" t="s">
        <v>279</v>
      </c>
      <c r="E64" s="11" t="s">
        <v>48</v>
      </c>
      <c r="F64" s="11" t="s">
        <v>19</v>
      </c>
      <c r="G64" s="11" t="s">
        <v>19</v>
      </c>
      <c r="H64" s="11">
        <v>69.1</v>
      </c>
      <c r="I64" s="11" t="s">
        <v>273</v>
      </c>
      <c r="J64" s="11">
        <v>86.14</v>
      </c>
      <c r="K64" s="11" t="s">
        <v>151</v>
      </c>
      <c r="L64" s="11">
        <v>700</v>
      </c>
      <c r="M64" s="9"/>
    </row>
    <row r="65" s="1" customFormat="1" ht="23.4" customHeight="1" spans="1:13">
      <c r="A65" s="9">
        <v>61</v>
      </c>
      <c r="B65" s="11" t="s">
        <v>162</v>
      </c>
      <c r="C65" s="11" t="s">
        <v>280</v>
      </c>
      <c r="D65" s="11" t="s">
        <v>281</v>
      </c>
      <c r="E65" s="11" t="s">
        <v>52</v>
      </c>
      <c r="F65" s="11" t="s">
        <v>19</v>
      </c>
      <c r="G65" s="11" t="s">
        <v>19</v>
      </c>
      <c r="H65" s="11">
        <v>70.63</v>
      </c>
      <c r="I65" s="11" t="s">
        <v>282</v>
      </c>
      <c r="J65" s="11">
        <v>82.58</v>
      </c>
      <c r="K65" s="11" t="s">
        <v>283</v>
      </c>
      <c r="L65" s="11">
        <v>700</v>
      </c>
      <c r="M65" s="9"/>
    </row>
    <row r="66" s="1" customFormat="1" ht="23.4" customHeight="1" spans="1:13">
      <c r="A66" s="9">
        <v>62</v>
      </c>
      <c r="B66" s="11" t="s">
        <v>162</v>
      </c>
      <c r="C66" s="11" t="s">
        <v>284</v>
      </c>
      <c r="D66" s="11" t="s">
        <v>285</v>
      </c>
      <c r="E66" s="11" t="s">
        <v>52</v>
      </c>
      <c r="F66" s="11" t="s">
        <v>19</v>
      </c>
      <c r="G66" s="11" t="s">
        <v>19</v>
      </c>
      <c r="H66" s="11">
        <v>70.61</v>
      </c>
      <c r="I66" s="11" t="s">
        <v>286</v>
      </c>
      <c r="J66" s="11">
        <v>79.62</v>
      </c>
      <c r="K66" s="11" t="s">
        <v>287</v>
      </c>
      <c r="L66" s="11">
        <v>700</v>
      </c>
      <c r="M66" s="9"/>
    </row>
    <row r="67" s="1" customFormat="1" ht="23.4" customHeight="1" spans="1:13">
      <c r="A67" s="9">
        <v>63</v>
      </c>
      <c r="B67" s="26" t="s">
        <v>162</v>
      </c>
      <c r="C67" s="27" t="s">
        <v>288</v>
      </c>
      <c r="D67" s="27" t="s">
        <v>289</v>
      </c>
      <c r="E67" s="26" t="s">
        <v>52</v>
      </c>
      <c r="F67" s="28" t="s">
        <v>19</v>
      </c>
      <c r="G67" s="28" t="s">
        <v>19</v>
      </c>
      <c r="H67" s="28">
        <v>70.24</v>
      </c>
      <c r="I67" s="31" t="s">
        <v>290</v>
      </c>
      <c r="J67" s="28">
        <v>82.21</v>
      </c>
      <c r="K67" s="31" t="s">
        <v>291</v>
      </c>
      <c r="L67" s="32">
        <v>700</v>
      </c>
      <c r="M67" s="9"/>
    </row>
    <row r="68" s="1" customFormat="1" ht="23.4" customHeight="1" spans="1:13">
      <c r="A68" s="9">
        <v>64</v>
      </c>
      <c r="B68" s="11" t="s">
        <v>162</v>
      </c>
      <c r="C68" s="11" t="s">
        <v>292</v>
      </c>
      <c r="D68" s="11" t="s">
        <v>293</v>
      </c>
      <c r="E68" s="11" t="s">
        <v>56</v>
      </c>
      <c r="F68" s="11" t="s">
        <v>19</v>
      </c>
      <c r="G68" s="11" t="s">
        <v>19</v>
      </c>
      <c r="H68" s="11">
        <v>70.5</v>
      </c>
      <c r="I68" s="11" t="s">
        <v>294</v>
      </c>
      <c r="J68" s="11">
        <v>83.13</v>
      </c>
      <c r="K68" s="11" t="s">
        <v>295</v>
      </c>
      <c r="L68" s="11">
        <v>700</v>
      </c>
      <c r="M68" s="9"/>
    </row>
    <row r="69" s="1" customFormat="1" ht="23.4" customHeight="1" spans="1:13">
      <c r="A69" s="9">
        <v>65</v>
      </c>
      <c r="B69" s="11" t="s">
        <v>162</v>
      </c>
      <c r="C69" s="11" t="s">
        <v>296</v>
      </c>
      <c r="D69" s="11" t="s">
        <v>297</v>
      </c>
      <c r="E69" s="11" t="s">
        <v>56</v>
      </c>
      <c r="F69" s="11" t="s">
        <v>19</v>
      </c>
      <c r="G69" s="11" t="s">
        <v>19</v>
      </c>
      <c r="H69" s="11">
        <v>70.03</v>
      </c>
      <c r="I69" s="11" t="s">
        <v>298</v>
      </c>
      <c r="J69" s="11">
        <v>82.05</v>
      </c>
      <c r="K69" s="11" t="s">
        <v>299</v>
      </c>
      <c r="L69" s="11">
        <v>700</v>
      </c>
      <c r="M69" s="9"/>
    </row>
    <row r="70" s="1" customFormat="1" ht="23.4" customHeight="1" spans="1:13">
      <c r="A70" s="9">
        <v>66</v>
      </c>
      <c r="B70" s="11" t="s">
        <v>162</v>
      </c>
      <c r="C70" s="11" t="s">
        <v>300</v>
      </c>
      <c r="D70" s="11" t="s">
        <v>301</v>
      </c>
      <c r="E70" s="11" t="s">
        <v>56</v>
      </c>
      <c r="F70" s="11" t="s">
        <v>19</v>
      </c>
      <c r="G70" s="11" t="s">
        <v>19</v>
      </c>
      <c r="H70" s="11">
        <v>70.01</v>
      </c>
      <c r="I70" s="11" t="s">
        <v>159</v>
      </c>
      <c r="J70" s="11">
        <v>83.15</v>
      </c>
      <c r="K70" s="11" t="s">
        <v>302</v>
      </c>
      <c r="L70" s="11">
        <v>700</v>
      </c>
      <c r="M70" s="9"/>
    </row>
    <row r="71" s="1" customFormat="1" ht="23.4" customHeight="1" spans="1:13">
      <c r="A71" s="9">
        <v>67</v>
      </c>
      <c r="B71" s="11" t="s">
        <v>162</v>
      </c>
      <c r="C71" s="11" t="s">
        <v>303</v>
      </c>
      <c r="D71" s="11" t="s">
        <v>304</v>
      </c>
      <c r="E71" s="11" t="s">
        <v>62</v>
      </c>
      <c r="F71" s="11" t="s">
        <v>19</v>
      </c>
      <c r="G71" s="11" t="s">
        <v>19</v>
      </c>
      <c r="H71" s="11">
        <v>69.22</v>
      </c>
      <c r="I71" s="11" t="s">
        <v>183</v>
      </c>
      <c r="J71" s="11">
        <v>82.23</v>
      </c>
      <c r="K71" s="11" t="s">
        <v>141</v>
      </c>
      <c r="L71" s="11">
        <v>700</v>
      </c>
      <c r="M71" s="9"/>
    </row>
    <row r="72" s="1" customFormat="1" ht="23.4" customHeight="1" spans="1:13">
      <c r="A72" s="9">
        <v>68</v>
      </c>
      <c r="B72" s="11" t="s">
        <v>305</v>
      </c>
      <c r="C72" s="11" t="s">
        <v>306</v>
      </c>
      <c r="D72" s="11" t="s">
        <v>307</v>
      </c>
      <c r="E72" s="11" t="s">
        <v>62</v>
      </c>
      <c r="F72" s="11" t="s">
        <v>19</v>
      </c>
      <c r="G72" s="11" t="s">
        <v>19</v>
      </c>
      <c r="H72" s="11">
        <v>69.09</v>
      </c>
      <c r="I72" s="11" t="s">
        <v>141</v>
      </c>
      <c r="J72" s="11">
        <v>81.32</v>
      </c>
      <c r="K72" s="11" t="s">
        <v>132</v>
      </c>
      <c r="L72" s="11" t="s">
        <v>308</v>
      </c>
      <c r="M72" s="9"/>
    </row>
    <row r="73" s="1" customFormat="1" ht="23.4" customHeight="1" spans="1:13">
      <c r="A73" s="9">
        <v>69</v>
      </c>
      <c r="B73" s="11" t="s">
        <v>162</v>
      </c>
      <c r="C73" s="11" t="s">
        <v>309</v>
      </c>
      <c r="D73" s="11" t="s">
        <v>310</v>
      </c>
      <c r="E73" s="11" t="s">
        <v>66</v>
      </c>
      <c r="F73" s="11" t="s">
        <v>19</v>
      </c>
      <c r="G73" s="11" t="s">
        <v>19</v>
      </c>
      <c r="H73" s="11">
        <v>69.44</v>
      </c>
      <c r="I73" s="11" t="s">
        <v>126</v>
      </c>
      <c r="J73" s="11">
        <v>79.98</v>
      </c>
      <c r="K73" s="11" t="s">
        <v>311</v>
      </c>
      <c r="L73" s="11">
        <v>700</v>
      </c>
      <c r="M73" s="9"/>
    </row>
    <row r="74" s="1" customFormat="1" ht="23.4" customHeight="1" spans="1:13">
      <c r="A74" s="9">
        <v>70</v>
      </c>
      <c r="B74" s="11" t="s">
        <v>162</v>
      </c>
      <c r="C74" s="11" t="s">
        <v>312</v>
      </c>
      <c r="D74" s="11" t="s">
        <v>313</v>
      </c>
      <c r="E74" s="11" t="s">
        <v>66</v>
      </c>
      <c r="F74" s="11" t="s">
        <v>19</v>
      </c>
      <c r="G74" s="11" t="s">
        <v>19</v>
      </c>
      <c r="H74" s="11">
        <v>69.11</v>
      </c>
      <c r="I74" s="11" t="s">
        <v>237</v>
      </c>
      <c r="J74" s="11">
        <v>84.3</v>
      </c>
      <c r="K74" s="11" t="s">
        <v>118</v>
      </c>
      <c r="L74" s="11">
        <v>700</v>
      </c>
      <c r="M74" s="9"/>
    </row>
    <row r="75" s="1" customFormat="1" ht="23.4" customHeight="1" spans="1:13">
      <c r="A75" s="9">
        <v>71</v>
      </c>
      <c r="B75" s="10" t="s">
        <v>305</v>
      </c>
      <c r="C75" s="10" t="s">
        <v>314</v>
      </c>
      <c r="D75" s="10" t="s">
        <v>315</v>
      </c>
      <c r="E75" s="10" t="s">
        <v>18</v>
      </c>
      <c r="F75" s="10" t="s">
        <v>19</v>
      </c>
      <c r="G75" s="10" t="s">
        <v>19</v>
      </c>
      <c r="H75" s="10" t="s">
        <v>316</v>
      </c>
      <c r="I75" s="10" t="s">
        <v>202</v>
      </c>
      <c r="J75" s="10" t="s">
        <v>317</v>
      </c>
      <c r="K75" s="10" t="s">
        <v>177</v>
      </c>
      <c r="L75" s="10" t="s">
        <v>308</v>
      </c>
      <c r="M75" s="33"/>
    </row>
    <row r="76" s="1" customFormat="1" ht="23.4" customHeight="1" spans="1:13">
      <c r="A76" s="9">
        <v>72</v>
      </c>
      <c r="B76" s="10" t="s">
        <v>305</v>
      </c>
      <c r="C76" s="10" t="s">
        <v>318</v>
      </c>
      <c r="D76" s="10" t="s">
        <v>319</v>
      </c>
      <c r="E76" s="10" t="s">
        <v>18</v>
      </c>
      <c r="F76" s="10" t="s">
        <v>19</v>
      </c>
      <c r="G76" s="10" t="s">
        <v>19</v>
      </c>
      <c r="H76" s="10" t="s">
        <v>320</v>
      </c>
      <c r="I76" s="10" t="s">
        <v>207</v>
      </c>
      <c r="J76" s="10" t="s">
        <v>321</v>
      </c>
      <c r="K76" s="10" t="s">
        <v>207</v>
      </c>
      <c r="L76" s="10" t="s">
        <v>308</v>
      </c>
      <c r="M76" s="33"/>
    </row>
    <row r="77" s="1" customFormat="1" ht="23.4" customHeight="1" spans="1:13">
      <c r="A77" s="9">
        <v>73</v>
      </c>
      <c r="B77" s="10" t="s">
        <v>305</v>
      </c>
      <c r="C77" s="10" t="s">
        <v>322</v>
      </c>
      <c r="D77" s="10" t="s">
        <v>323</v>
      </c>
      <c r="E77" s="10" t="s">
        <v>18</v>
      </c>
      <c r="F77" s="10" t="s">
        <v>19</v>
      </c>
      <c r="G77" s="10" t="s">
        <v>19</v>
      </c>
      <c r="H77" s="10" t="s">
        <v>324</v>
      </c>
      <c r="I77" s="10" t="s">
        <v>95</v>
      </c>
      <c r="J77" s="10" t="s">
        <v>325</v>
      </c>
      <c r="K77" s="10" t="s">
        <v>202</v>
      </c>
      <c r="L77" s="10" t="s">
        <v>308</v>
      </c>
      <c r="M77" s="33"/>
    </row>
    <row r="78" s="1" customFormat="1" ht="23.4" customHeight="1" spans="1:13">
      <c r="A78" s="9">
        <v>74</v>
      </c>
      <c r="B78" s="10" t="s">
        <v>305</v>
      </c>
      <c r="C78" s="10" t="s">
        <v>326</v>
      </c>
      <c r="D78" s="10" t="s">
        <v>327</v>
      </c>
      <c r="E78" s="10" t="s">
        <v>18</v>
      </c>
      <c r="F78" s="10" t="s">
        <v>19</v>
      </c>
      <c r="G78" s="10" t="s">
        <v>19</v>
      </c>
      <c r="H78" s="10" t="s">
        <v>324</v>
      </c>
      <c r="I78" s="10" t="s">
        <v>179</v>
      </c>
      <c r="J78" s="10" t="s">
        <v>328</v>
      </c>
      <c r="K78" s="10" t="s">
        <v>95</v>
      </c>
      <c r="L78" s="10" t="s">
        <v>308</v>
      </c>
      <c r="M78" s="33"/>
    </row>
    <row r="79" s="1" customFormat="1" ht="23.4" customHeight="1" spans="1:13">
      <c r="A79" s="9">
        <v>75</v>
      </c>
      <c r="B79" s="10" t="s">
        <v>305</v>
      </c>
      <c r="C79" s="10" t="s">
        <v>329</v>
      </c>
      <c r="D79" s="10" t="s">
        <v>330</v>
      </c>
      <c r="E79" s="10" t="s">
        <v>26</v>
      </c>
      <c r="F79" s="10" t="s">
        <v>19</v>
      </c>
      <c r="G79" s="10" t="s">
        <v>19</v>
      </c>
      <c r="H79" s="10" t="s">
        <v>331</v>
      </c>
      <c r="I79" s="10" t="s">
        <v>185</v>
      </c>
      <c r="J79" s="10" t="s">
        <v>332</v>
      </c>
      <c r="K79" s="10" t="s">
        <v>193</v>
      </c>
      <c r="L79" s="10" t="s">
        <v>308</v>
      </c>
      <c r="M79" s="33"/>
    </row>
    <row r="80" s="1" customFormat="1" ht="23.4" customHeight="1" spans="1:13">
      <c r="A80" s="9">
        <v>76</v>
      </c>
      <c r="B80" s="10" t="s">
        <v>305</v>
      </c>
      <c r="C80" s="10" t="s">
        <v>333</v>
      </c>
      <c r="D80" s="10" t="s">
        <v>334</v>
      </c>
      <c r="E80" s="10" t="s">
        <v>26</v>
      </c>
      <c r="F80" s="10" t="s">
        <v>19</v>
      </c>
      <c r="G80" s="10" t="s">
        <v>19</v>
      </c>
      <c r="H80" s="10" t="s">
        <v>335</v>
      </c>
      <c r="I80" s="10" t="s">
        <v>145</v>
      </c>
      <c r="J80" s="10" t="s">
        <v>336</v>
      </c>
      <c r="K80" s="10" t="s">
        <v>183</v>
      </c>
      <c r="L80" s="10" t="s">
        <v>308</v>
      </c>
      <c r="M80" s="33"/>
    </row>
    <row r="81" s="1" customFormat="1" ht="23.4" customHeight="1" spans="1:13">
      <c r="A81" s="9">
        <v>77</v>
      </c>
      <c r="B81" s="10" t="s">
        <v>305</v>
      </c>
      <c r="C81" s="10" t="s">
        <v>337</v>
      </c>
      <c r="D81" s="10" t="s">
        <v>338</v>
      </c>
      <c r="E81" s="10" t="s">
        <v>26</v>
      </c>
      <c r="F81" s="10" t="s">
        <v>19</v>
      </c>
      <c r="G81" s="10" t="s">
        <v>19</v>
      </c>
      <c r="H81" s="10" t="s">
        <v>339</v>
      </c>
      <c r="I81" s="10" t="s">
        <v>132</v>
      </c>
      <c r="J81" s="10" t="s">
        <v>340</v>
      </c>
      <c r="K81" s="10" t="s">
        <v>141</v>
      </c>
      <c r="L81" s="10" t="s">
        <v>308</v>
      </c>
      <c r="M81" s="33"/>
    </row>
    <row r="82" s="1" customFormat="1" ht="23.4" customHeight="1" spans="1:13">
      <c r="A82" s="9">
        <v>78</v>
      </c>
      <c r="B82" s="10" t="s">
        <v>305</v>
      </c>
      <c r="C82" s="10" t="s">
        <v>341</v>
      </c>
      <c r="D82" s="10" t="s">
        <v>342</v>
      </c>
      <c r="E82" s="10" t="s">
        <v>26</v>
      </c>
      <c r="F82" s="10" t="s">
        <v>19</v>
      </c>
      <c r="G82" s="10" t="s">
        <v>19</v>
      </c>
      <c r="H82" s="10" t="s">
        <v>343</v>
      </c>
      <c r="I82" s="10" t="s">
        <v>344</v>
      </c>
      <c r="J82" s="10" t="s">
        <v>345</v>
      </c>
      <c r="K82" s="10" t="s">
        <v>145</v>
      </c>
      <c r="L82" s="10" t="s">
        <v>308</v>
      </c>
      <c r="M82" s="33"/>
    </row>
    <row r="83" s="1" customFormat="1" ht="23.4" customHeight="1" spans="1:13">
      <c r="A83" s="9">
        <v>79</v>
      </c>
      <c r="B83" s="10" t="s">
        <v>305</v>
      </c>
      <c r="C83" s="10" t="s">
        <v>346</v>
      </c>
      <c r="D83" s="10" t="s">
        <v>347</v>
      </c>
      <c r="E83" s="10" t="s">
        <v>87</v>
      </c>
      <c r="F83" s="10" t="s">
        <v>19</v>
      </c>
      <c r="G83" s="10" t="s">
        <v>19</v>
      </c>
      <c r="H83" s="10" t="s">
        <v>348</v>
      </c>
      <c r="I83" s="10" t="s">
        <v>95</v>
      </c>
      <c r="J83" s="10" t="s">
        <v>349</v>
      </c>
      <c r="K83" s="10" t="s">
        <v>207</v>
      </c>
      <c r="L83" s="10" t="s">
        <v>308</v>
      </c>
      <c r="M83" s="33"/>
    </row>
    <row r="84" s="1" customFormat="1" ht="23.4" customHeight="1" spans="1:13">
      <c r="A84" s="9">
        <v>80</v>
      </c>
      <c r="B84" s="10" t="s">
        <v>305</v>
      </c>
      <c r="C84" s="10" t="s">
        <v>350</v>
      </c>
      <c r="D84" s="10" t="s">
        <v>351</v>
      </c>
      <c r="E84" s="10" t="s">
        <v>87</v>
      </c>
      <c r="F84" s="10" t="s">
        <v>19</v>
      </c>
      <c r="G84" s="10" t="s">
        <v>19</v>
      </c>
      <c r="H84" s="10" t="s">
        <v>352</v>
      </c>
      <c r="I84" s="10" t="s">
        <v>179</v>
      </c>
      <c r="J84" s="10" t="s">
        <v>353</v>
      </c>
      <c r="K84" s="10" t="s">
        <v>79</v>
      </c>
      <c r="L84" s="10" t="s">
        <v>308</v>
      </c>
      <c r="M84" s="33"/>
    </row>
    <row r="85" s="1" customFormat="1" ht="23.4" customHeight="1" spans="1:13">
      <c r="A85" s="9">
        <v>81</v>
      </c>
      <c r="B85" s="10" t="s">
        <v>305</v>
      </c>
      <c r="C85" s="10" t="s">
        <v>354</v>
      </c>
      <c r="D85" s="10" t="s">
        <v>355</v>
      </c>
      <c r="E85" s="10" t="s">
        <v>87</v>
      </c>
      <c r="F85" s="10" t="s">
        <v>19</v>
      </c>
      <c r="G85" s="10" t="s">
        <v>19</v>
      </c>
      <c r="H85" s="10" t="s">
        <v>356</v>
      </c>
      <c r="I85" s="10" t="s">
        <v>357</v>
      </c>
      <c r="J85" s="10" t="s">
        <v>358</v>
      </c>
      <c r="K85" s="10" t="s">
        <v>177</v>
      </c>
      <c r="L85" s="10" t="s">
        <v>308</v>
      </c>
      <c r="M85" s="33"/>
    </row>
    <row r="86" s="1" customFormat="1" ht="23.4" customHeight="1" spans="1:13">
      <c r="A86" s="9">
        <v>82</v>
      </c>
      <c r="B86" s="10" t="s">
        <v>305</v>
      </c>
      <c r="C86" s="10" t="s">
        <v>359</v>
      </c>
      <c r="D86" s="10" t="s">
        <v>360</v>
      </c>
      <c r="E86" s="10" t="s">
        <v>87</v>
      </c>
      <c r="F86" s="10" t="s">
        <v>19</v>
      </c>
      <c r="G86" s="10" t="s">
        <v>19</v>
      </c>
      <c r="H86" s="10" t="s">
        <v>361</v>
      </c>
      <c r="I86" s="10" t="s">
        <v>362</v>
      </c>
      <c r="J86" s="10" t="s">
        <v>363</v>
      </c>
      <c r="K86" s="10" t="s">
        <v>202</v>
      </c>
      <c r="L86" s="10" t="s">
        <v>308</v>
      </c>
      <c r="M86" s="33"/>
    </row>
    <row r="87" s="1" customFormat="1" ht="23.4" customHeight="1" spans="1:13">
      <c r="A87" s="9">
        <v>83</v>
      </c>
      <c r="B87" s="10" t="s">
        <v>305</v>
      </c>
      <c r="C87" s="10" t="s">
        <v>364</v>
      </c>
      <c r="D87" s="10" t="s">
        <v>365</v>
      </c>
      <c r="E87" s="10" t="s">
        <v>98</v>
      </c>
      <c r="F87" s="10" t="s">
        <v>19</v>
      </c>
      <c r="G87" s="10" t="s">
        <v>19</v>
      </c>
      <c r="H87" s="10" t="s">
        <v>366</v>
      </c>
      <c r="I87" s="10" t="s">
        <v>207</v>
      </c>
      <c r="J87" s="10" t="s">
        <v>367</v>
      </c>
      <c r="K87" s="10" t="s">
        <v>177</v>
      </c>
      <c r="L87" s="10" t="s">
        <v>308</v>
      </c>
      <c r="M87" s="33"/>
    </row>
    <row r="88" s="1" customFormat="1" ht="23.4" customHeight="1" spans="1:13">
      <c r="A88" s="9">
        <v>84</v>
      </c>
      <c r="B88" s="10" t="s">
        <v>305</v>
      </c>
      <c r="C88" s="10" t="s">
        <v>368</v>
      </c>
      <c r="D88" s="10" t="s">
        <v>369</v>
      </c>
      <c r="E88" s="10" t="s">
        <v>98</v>
      </c>
      <c r="F88" s="10" t="s">
        <v>19</v>
      </c>
      <c r="G88" s="10" t="s">
        <v>19</v>
      </c>
      <c r="H88" s="10" t="s">
        <v>370</v>
      </c>
      <c r="I88" s="10" t="s">
        <v>95</v>
      </c>
      <c r="J88" s="10" t="s">
        <v>371</v>
      </c>
      <c r="K88" s="10" t="s">
        <v>79</v>
      </c>
      <c r="L88" s="10" t="s">
        <v>308</v>
      </c>
      <c r="M88" s="33"/>
    </row>
    <row r="89" s="1" customFormat="1" ht="23.4" customHeight="1" spans="1:13">
      <c r="A89" s="9">
        <v>85</v>
      </c>
      <c r="B89" s="10" t="s">
        <v>305</v>
      </c>
      <c r="C89" s="10" t="s">
        <v>372</v>
      </c>
      <c r="D89" s="10" t="s">
        <v>373</v>
      </c>
      <c r="E89" s="10" t="s">
        <v>98</v>
      </c>
      <c r="F89" s="10" t="s">
        <v>19</v>
      </c>
      <c r="G89" s="10" t="s">
        <v>19</v>
      </c>
      <c r="H89" s="10" t="s">
        <v>374</v>
      </c>
      <c r="I89" s="10" t="s">
        <v>179</v>
      </c>
      <c r="J89" s="10" t="s">
        <v>375</v>
      </c>
      <c r="K89" s="10" t="s">
        <v>179</v>
      </c>
      <c r="L89" s="10" t="s">
        <v>308</v>
      </c>
      <c r="M89" s="33"/>
    </row>
    <row r="90" s="1" customFormat="1" ht="23.4" customHeight="1" spans="1:13">
      <c r="A90" s="9">
        <v>86</v>
      </c>
      <c r="B90" s="10" t="s">
        <v>305</v>
      </c>
      <c r="C90" s="10" t="s">
        <v>376</v>
      </c>
      <c r="D90" s="10" t="s">
        <v>377</v>
      </c>
      <c r="E90" s="10" t="s">
        <v>98</v>
      </c>
      <c r="F90" s="10" t="s">
        <v>19</v>
      </c>
      <c r="G90" s="10" t="s">
        <v>19</v>
      </c>
      <c r="H90" s="10" t="s">
        <v>339</v>
      </c>
      <c r="I90" s="10" t="s">
        <v>357</v>
      </c>
      <c r="J90" s="10" t="s">
        <v>378</v>
      </c>
      <c r="K90" s="10" t="s">
        <v>379</v>
      </c>
      <c r="L90" s="10" t="s">
        <v>308</v>
      </c>
      <c r="M90" s="33"/>
    </row>
    <row r="91" s="1" customFormat="1" ht="23.4" customHeight="1" spans="1:13">
      <c r="A91" s="9">
        <v>87</v>
      </c>
      <c r="B91" s="10" t="s">
        <v>305</v>
      </c>
      <c r="C91" s="10" t="s">
        <v>380</v>
      </c>
      <c r="D91" s="10" t="s">
        <v>381</v>
      </c>
      <c r="E91" s="10" t="s">
        <v>98</v>
      </c>
      <c r="F91" s="10" t="s">
        <v>19</v>
      </c>
      <c r="G91" s="10" t="s">
        <v>19</v>
      </c>
      <c r="H91" s="10" t="s">
        <v>382</v>
      </c>
      <c r="I91" s="10" t="s">
        <v>362</v>
      </c>
      <c r="J91" s="10" t="s">
        <v>383</v>
      </c>
      <c r="K91" s="10" t="s">
        <v>202</v>
      </c>
      <c r="L91" s="10" t="s">
        <v>308</v>
      </c>
      <c r="M91" s="33"/>
    </row>
    <row r="92" s="1" customFormat="1" ht="23.4" customHeight="1" spans="1:13">
      <c r="A92" s="9">
        <v>88</v>
      </c>
      <c r="B92" s="10" t="s">
        <v>305</v>
      </c>
      <c r="C92" s="10" t="s">
        <v>384</v>
      </c>
      <c r="D92" s="10" t="s">
        <v>385</v>
      </c>
      <c r="E92" s="10" t="s">
        <v>38</v>
      </c>
      <c r="F92" s="10" t="s">
        <v>19</v>
      </c>
      <c r="G92" s="10" t="s">
        <v>19</v>
      </c>
      <c r="H92" s="10" t="s">
        <v>386</v>
      </c>
      <c r="I92" s="10" t="s">
        <v>228</v>
      </c>
      <c r="J92" s="10" t="s">
        <v>387</v>
      </c>
      <c r="K92" s="10" t="s">
        <v>388</v>
      </c>
      <c r="L92" s="10" t="s">
        <v>308</v>
      </c>
      <c r="M92" s="33"/>
    </row>
    <row r="93" s="1" customFormat="1" ht="23.4" customHeight="1" spans="1:13">
      <c r="A93" s="9">
        <v>89</v>
      </c>
      <c r="B93" s="10" t="s">
        <v>305</v>
      </c>
      <c r="C93" s="10" t="s">
        <v>389</v>
      </c>
      <c r="D93" s="10" t="s">
        <v>390</v>
      </c>
      <c r="E93" s="10" t="s">
        <v>38</v>
      </c>
      <c r="F93" s="10" t="s">
        <v>19</v>
      </c>
      <c r="G93" s="10" t="s">
        <v>19</v>
      </c>
      <c r="H93" s="10" t="s">
        <v>391</v>
      </c>
      <c r="I93" s="10" t="s">
        <v>392</v>
      </c>
      <c r="J93" s="10" t="s">
        <v>393</v>
      </c>
      <c r="K93" s="10" t="s">
        <v>232</v>
      </c>
      <c r="L93" s="10" t="s">
        <v>308</v>
      </c>
      <c r="M93" s="33"/>
    </row>
    <row r="94" s="1" customFormat="1" ht="23.4" customHeight="1" spans="1:13">
      <c r="A94" s="9">
        <v>90</v>
      </c>
      <c r="B94" s="10" t="s">
        <v>305</v>
      </c>
      <c r="C94" s="10" t="s">
        <v>394</v>
      </c>
      <c r="D94" s="10" t="s">
        <v>395</v>
      </c>
      <c r="E94" s="10" t="s">
        <v>38</v>
      </c>
      <c r="F94" s="10" t="s">
        <v>19</v>
      </c>
      <c r="G94" s="10" t="s">
        <v>19</v>
      </c>
      <c r="H94" s="10" t="s">
        <v>396</v>
      </c>
      <c r="I94" s="10" t="s">
        <v>397</v>
      </c>
      <c r="J94" s="10" t="s">
        <v>398</v>
      </c>
      <c r="K94" s="10" t="s">
        <v>392</v>
      </c>
      <c r="L94" s="10" t="s">
        <v>308</v>
      </c>
      <c r="M94" s="33"/>
    </row>
    <row r="95" s="1" customFormat="1" ht="23.4" customHeight="1" spans="1:13">
      <c r="A95" s="9">
        <v>91</v>
      </c>
      <c r="B95" s="10" t="s">
        <v>305</v>
      </c>
      <c r="C95" s="10" t="s">
        <v>399</v>
      </c>
      <c r="D95" s="10" t="s">
        <v>400</v>
      </c>
      <c r="E95" s="10" t="s">
        <v>38</v>
      </c>
      <c r="F95" s="10" t="s">
        <v>19</v>
      </c>
      <c r="G95" s="10" t="s">
        <v>19</v>
      </c>
      <c r="H95" s="10" t="s">
        <v>401</v>
      </c>
      <c r="I95" s="10" t="s">
        <v>402</v>
      </c>
      <c r="J95" s="10" t="s">
        <v>403</v>
      </c>
      <c r="K95" s="10" t="s">
        <v>402</v>
      </c>
      <c r="L95" s="10" t="s">
        <v>308</v>
      </c>
      <c r="M95" s="33"/>
    </row>
    <row r="96" s="1" customFormat="1" ht="23.4" customHeight="1" spans="1:13">
      <c r="A96" s="9">
        <v>92</v>
      </c>
      <c r="B96" s="10" t="s">
        <v>305</v>
      </c>
      <c r="C96" s="10" t="s">
        <v>404</v>
      </c>
      <c r="D96" s="10" t="s">
        <v>405</v>
      </c>
      <c r="E96" s="10" t="s">
        <v>32</v>
      </c>
      <c r="F96" s="10" t="s">
        <v>19</v>
      </c>
      <c r="G96" s="10" t="s">
        <v>19</v>
      </c>
      <c r="H96" s="10" t="s">
        <v>406</v>
      </c>
      <c r="I96" s="10" t="s">
        <v>407</v>
      </c>
      <c r="J96" s="10" t="s">
        <v>408</v>
      </c>
      <c r="K96" s="10" t="s">
        <v>124</v>
      </c>
      <c r="L96" s="10" t="s">
        <v>308</v>
      </c>
      <c r="M96" s="33"/>
    </row>
    <row r="97" s="1" customFormat="1" ht="23.4" customHeight="1" spans="1:13">
      <c r="A97" s="9">
        <v>93</v>
      </c>
      <c r="B97" s="10" t="s">
        <v>305</v>
      </c>
      <c r="C97" s="10" t="s">
        <v>409</v>
      </c>
      <c r="D97" s="10" t="s">
        <v>410</v>
      </c>
      <c r="E97" s="10" t="s">
        <v>32</v>
      </c>
      <c r="F97" s="10" t="s">
        <v>19</v>
      </c>
      <c r="G97" s="10" t="s">
        <v>19</v>
      </c>
      <c r="H97" s="10" t="s">
        <v>411</v>
      </c>
      <c r="I97" s="10" t="s">
        <v>412</v>
      </c>
      <c r="J97" s="10" t="s">
        <v>413</v>
      </c>
      <c r="K97" s="10" t="s">
        <v>118</v>
      </c>
      <c r="L97" s="10" t="s">
        <v>308</v>
      </c>
      <c r="M97" s="33"/>
    </row>
    <row r="98" s="1" customFormat="1" ht="23.4" customHeight="1" spans="1:13">
      <c r="A98" s="9">
        <v>94</v>
      </c>
      <c r="B98" s="10" t="s">
        <v>305</v>
      </c>
      <c r="C98" s="10" t="s">
        <v>414</v>
      </c>
      <c r="D98" s="10" t="s">
        <v>415</v>
      </c>
      <c r="E98" s="10" t="s">
        <v>32</v>
      </c>
      <c r="F98" s="10" t="s">
        <v>19</v>
      </c>
      <c r="G98" s="10" t="s">
        <v>19</v>
      </c>
      <c r="H98" s="10" t="s">
        <v>416</v>
      </c>
      <c r="I98" s="10" t="s">
        <v>120</v>
      </c>
      <c r="J98" s="10" t="s">
        <v>417</v>
      </c>
      <c r="K98" s="10" t="s">
        <v>412</v>
      </c>
      <c r="L98" s="10" t="s">
        <v>308</v>
      </c>
      <c r="M98" s="33"/>
    </row>
    <row r="99" s="1" customFormat="1" ht="23.4" customHeight="1" spans="1:13">
      <c r="A99" s="9">
        <v>95</v>
      </c>
      <c r="B99" s="10" t="s">
        <v>305</v>
      </c>
      <c r="C99" s="10" t="s">
        <v>418</v>
      </c>
      <c r="D99" s="10" t="s">
        <v>419</v>
      </c>
      <c r="E99" s="10" t="s">
        <v>32</v>
      </c>
      <c r="F99" s="10" t="s">
        <v>19</v>
      </c>
      <c r="G99" s="10" t="s">
        <v>19</v>
      </c>
      <c r="H99" s="10" t="s">
        <v>420</v>
      </c>
      <c r="I99" s="10" t="s">
        <v>421</v>
      </c>
      <c r="J99" s="10" t="s">
        <v>422</v>
      </c>
      <c r="K99" s="10" t="s">
        <v>423</v>
      </c>
      <c r="L99" s="10" t="s">
        <v>308</v>
      </c>
      <c r="M99" s="33"/>
    </row>
    <row r="100" s="1" customFormat="1" ht="23.4" customHeight="1" spans="1:13">
      <c r="A100" s="9">
        <v>96</v>
      </c>
      <c r="B100" s="10" t="s">
        <v>305</v>
      </c>
      <c r="C100" s="10" t="s">
        <v>424</v>
      </c>
      <c r="D100" s="10" t="s">
        <v>425</v>
      </c>
      <c r="E100" s="10" t="s">
        <v>32</v>
      </c>
      <c r="F100" s="10" t="s">
        <v>19</v>
      </c>
      <c r="G100" s="10" t="s">
        <v>19</v>
      </c>
      <c r="H100" s="10" t="s">
        <v>426</v>
      </c>
      <c r="I100" s="10" t="s">
        <v>239</v>
      </c>
      <c r="J100" s="10" t="s">
        <v>208</v>
      </c>
      <c r="K100" s="10" t="s">
        <v>407</v>
      </c>
      <c r="L100" s="10" t="s">
        <v>308</v>
      </c>
      <c r="M100" s="33"/>
    </row>
    <row r="101" s="1" customFormat="1" ht="23.4" customHeight="1" spans="1:13">
      <c r="A101" s="9">
        <v>97</v>
      </c>
      <c r="B101" s="12" t="s">
        <v>305</v>
      </c>
      <c r="C101" s="13" t="s">
        <v>427</v>
      </c>
      <c r="D101" s="12">
        <v>3212034105</v>
      </c>
      <c r="E101" s="13" t="s">
        <v>129</v>
      </c>
      <c r="F101" s="12" t="s">
        <v>19</v>
      </c>
      <c r="G101" s="13" t="s">
        <v>19</v>
      </c>
      <c r="H101" s="12">
        <v>70.97</v>
      </c>
      <c r="I101" s="13" t="s">
        <v>193</v>
      </c>
      <c r="J101" s="12">
        <v>86.51</v>
      </c>
      <c r="K101" s="13" t="s">
        <v>63</v>
      </c>
      <c r="L101" s="12">
        <v>500</v>
      </c>
      <c r="M101" s="33"/>
    </row>
    <row r="102" s="1" customFormat="1" ht="23.4" customHeight="1" spans="1:13">
      <c r="A102" s="9">
        <v>98</v>
      </c>
      <c r="B102" s="12" t="s">
        <v>305</v>
      </c>
      <c r="C102" s="13" t="s">
        <v>428</v>
      </c>
      <c r="D102" s="12" t="s">
        <v>429</v>
      </c>
      <c r="E102" s="13" t="s">
        <v>129</v>
      </c>
      <c r="F102" s="12" t="s">
        <v>19</v>
      </c>
      <c r="G102" s="13" t="s">
        <v>19</v>
      </c>
      <c r="H102" s="12" t="s">
        <v>188</v>
      </c>
      <c r="I102" s="13" t="s">
        <v>185</v>
      </c>
      <c r="J102" s="12" t="s">
        <v>430</v>
      </c>
      <c r="K102" s="13" t="s">
        <v>183</v>
      </c>
      <c r="L102" s="12">
        <v>500</v>
      </c>
      <c r="M102" s="33"/>
    </row>
    <row r="103" s="1" customFormat="1" ht="23.4" customHeight="1" spans="1:13">
      <c r="A103" s="9">
        <v>99</v>
      </c>
      <c r="B103" s="12" t="s">
        <v>305</v>
      </c>
      <c r="C103" s="12" t="s">
        <v>431</v>
      </c>
      <c r="D103" s="12" t="s">
        <v>432</v>
      </c>
      <c r="E103" s="12" t="s">
        <v>129</v>
      </c>
      <c r="F103" s="12" t="s">
        <v>19</v>
      </c>
      <c r="G103" s="12" t="s">
        <v>19</v>
      </c>
      <c r="H103" s="12" t="s">
        <v>433</v>
      </c>
      <c r="I103" s="12" t="s">
        <v>145</v>
      </c>
      <c r="J103" s="12" t="s">
        <v>434</v>
      </c>
      <c r="K103" s="12" t="s">
        <v>193</v>
      </c>
      <c r="L103" s="12">
        <v>500</v>
      </c>
      <c r="M103" s="33"/>
    </row>
    <row r="104" s="1" customFormat="1" ht="23.4" customHeight="1" spans="1:13">
      <c r="A104" s="9">
        <v>100</v>
      </c>
      <c r="B104" s="12" t="s">
        <v>305</v>
      </c>
      <c r="C104" s="12" t="s">
        <v>435</v>
      </c>
      <c r="D104" s="12" t="s">
        <v>436</v>
      </c>
      <c r="E104" s="12" t="s">
        <v>129</v>
      </c>
      <c r="F104" s="12" t="s">
        <v>19</v>
      </c>
      <c r="G104" s="12" t="s">
        <v>19</v>
      </c>
      <c r="H104" s="12" t="s">
        <v>437</v>
      </c>
      <c r="I104" s="12" t="s">
        <v>132</v>
      </c>
      <c r="J104" s="12" t="s">
        <v>438</v>
      </c>
      <c r="K104" s="12" t="s">
        <v>185</v>
      </c>
      <c r="L104" s="12">
        <v>500</v>
      </c>
      <c r="M104" s="33"/>
    </row>
    <row r="105" s="1" customFormat="1" ht="23.4" customHeight="1" spans="1:13">
      <c r="A105" s="9">
        <v>101</v>
      </c>
      <c r="B105" s="12" t="s">
        <v>305</v>
      </c>
      <c r="C105" s="14" t="s">
        <v>439</v>
      </c>
      <c r="D105" s="29" t="s">
        <v>440</v>
      </c>
      <c r="E105" s="12" t="s">
        <v>144</v>
      </c>
      <c r="F105" s="7" t="s">
        <v>19</v>
      </c>
      <c r="G105" s="7" t="s">
        <v>19</v>
      </c>
      <c r="H105" s="30">
        <v>70.08</v>
      </c>
      <c r="I105" s="33" t="s">
        <v>185</v>
      </c>
      <c r="J105" s="34">
        <v>84.27</v>
      </c>
      <c r="K105" s="33" t="s">
        <v>83</v>
      </c>
      <c r="L105" s="23">
        <v>500</v>
      </c>
      <c r="M105" s="33"/>
    </row>
    <row r="106" s="1" customFormat="1" ht="23.4" customHeight="1" spans="1:13">
      <c r="A106" s="9">
        <v>102</v>
      </c>
      <c r="B106" s="12" t="s">
        <v>305</v>
      </c>
      <c r="C106" s="14" t="s">
        <v>441</v>
      </c>
      <c r="D106" s="29" t="s">
        <v>442</v>
      </c>
      <c r="E106" s="12" t="s">
        <v>144</v>
      </c>
      <c r="F106" s="7" t="s">
        <v>19</v>
      </c>
      <c r="G106" s="7" t="s">
        <v>19</v>
      </c>
      <c r="H106" s="30">
        <v>69.01</v>
      </c>
      <c r="I106" s="33" t="s">
        <v>145</v>
      </c>
      <c r="J106" s="34">
        <v>82.77</v>
      </c>
      <c r="K106" s="33" t="s">
        <v>185</v>
      </c>
      <c r="L106" s="23">
        <v>500</v>
      </c>
      <c r="M106" s="33"/>
    </row>
    <row r="107" s="1" customFormat="1" ht="23.4" customHeight="1" spans="1:13">
      <c r="A107" s="9">
        <v>103</v>
      </c>
      <c r="B107" s="12" t="s">
        <v>305</v>
      </c>
      <c r="C107" s="14" t="s">
        <v>443</v>
      </c>
      <c r="D107" s="19" t="s">
        <v>444</v>
      </c>
      <c r="E107" s="12" t="s">
        <v>144</v>
      </c>
      <c r="F107" s="7" t="s">
        <v>19</v>
      </c>
      <c r="G107" s="7" t="s">
        <v>19</v>
      </c>
      <c r="H107" s="16" t="s">
        <v>445</v>
      </c>
      <c r="I107" s="20" t="s">
        <v>132</v>
      </c>
      <c r="J107" s="16" t="s">
        <v>446</v>
      </c>
      <c r="K107" s="20" t="s">
        <v>193</v>
      </c>
      <c r="L107" s="23">
        <v>500</v>
      </c>
      <c r="M107" s="33"/>
    </row>
    <row r="108" s="1" customFormat="1" ht="23.4" customHeight="1" spans="1:13">
      <c r="A108" s="9">
        <v>104</v>
      </c>
      <c r="B108" s="12" t="s">
        <v>305</v>
      </c>
      <c r="C108" s="14" t="s">
        <v>447</v>
      </c>
      <c r="D108" s="19">
        <v>3212034238</v>
      </c>
      <c r="E108" s="12" t="s">
        <v>144</v>
      </c>
      <c r="F108" s="7" t="s">
        <v>19</v>
      </c>
      <c r="G108" s="7" t="s">
        <v>19</v>
      </c>
      <c r="H108" s="16">
        <v>68.88</v>
      </c>
      <c r="I108" s="20" t="s">
        <v>344</v>
      </c>
      <c r="J108" s="16">
        <v>83.84</v>
      </c>
      <c r="K108" s="20" t="s">
        <v>183</v>
      </c>
      <c r="L108" s="23">
        <v>500</v>
      </c>
      <c r="M108" s="33"/>
    </row>
    <row r="109" s="1" customFormat="1" ht="23.4" customHeight="1" spans="1:13">
      <c r="A109" s="9">
        <v>105</v>
      </c>
      <c r="B109" s="11" t="s">
        <v>305</v>
      </c>
      <c r="C109" s="11" t="s">
        <v>448</v>
      </c>
      <c r="D109" s="11" t="s">
        <v>449</v>
      </c>
      <c r="E109" s="11" t="s">
        <v>44</v>
      </c>
      <c r="F109" s="11" t="s">
        <v>19</v>
      </c>
      <c r="G109" s="11" t="s">
        <v>19</v>
      </c>
      <c r="H109" s="11">
        <v>70.63</v>
      </c>
      <c r="I109" s="11" t="s">
        <v>450</v>
      </c>
      <c r="J109" s="11">
        <v>84.91</v>
      </c>
      <c r="K109" s="11" t="s">
        <v>269</v>
      </c>
      <c r="L109" s="11">
        <v>500</v>
      </c>
      <c r="M109" s="33"/>
    </row>
    <row r="110" s="1" customFormat="1" ht="23.4" customHeight="1" spans="1:13">
      <c r="A110" s="9">
        <v>106</v>
      </c>
      <c r="B110" s="11" t="s">
        <v>305</v>
      </c>
      <c r="C110" s="11" t="s">
        <v>451</v>
      </c>
      <c r="D110" s="11" t="s">
        <v>452</v>
      </c>
      <c r="E110" s="11" t="s">
        <v>44</v>
      </c>
      <c r="F110" s="11" t="s">
        <v>19</v>
      </c>
      <c r="G110" s="11" t="s">
        <v>19</v>
      </c>
      <c r="H110" s="11">
        <v>69.27</v>
      </c>
      <c r="I110" s="11" t="s">
        <v>453</v>
      </c>
      <c r="J110" s="11">
        <v>84.18</v>
      </c>
      <c r="K110" s="11" t="s">
        <v>453</v>
      </c>
      <c r="L110" s="11">
        <v>500</v>
      </c>
      <c r="M110" s="33"/>
    </row>
    <row r="111" s="1" customFormat="1" ht="23.4" customHeight="1" spans="1:13">
      <c r="A111" s="9">
        <v>107</v>
      </c>
      <c r="B111" s="11" t="s">
        <v>305</v>
      </c>
      <c r="C111" s="11" t="s">
        <v>454</v>
      </c>
      <c r="D111" s="11" t="s">
        <v>455</v>
      </c>
      <c r="E111" s="11" t="s">
        <v>44</v>
      </c>
      <c r="F111" s="11" t="s">
        <v>19</v>
      </c>
      <c r="G111" s="11" t="s">
        <v>19</v>
      </c>
      <c r="H111" s="11">
        <v>68.5</v>
      </c>
      <c r="I111" s="11" t="s">
        <v>456</v>
      </c>
      <c r="J111" s="11">
        <v>84.53</v>
      </c>
      <c r="K111" s="11" t="s">
        <v>450</v>
      </c>
      <c r="L111" s="11">
        <v>500</v>
      </c>
      <c r="M111" s="33"/>
    </row>
    <row r="112" s="1" customFormat="1" ht="23.4" customHeight="1" spans="1:13">
      <c r="A112" s="9">
        <v>108</v>
      </c>
      <c r="B112" s="11" t="s">
        <v>305</v>
      </c>
      <c r="C112" s="11" t="s">
        <v>457</v>
      </c>
      <c r="D112" s="11" t="s">
        <v>458</v>
      </c>
      <c r="E112" s="11" t="s">
        <v>44</v>
      </c>
      <c r="F112" s="11" t="s">
        <v>19</v>
      </c>
      <c r="G112" s="11" t="s">
        <v>19</v>
      </c>
      <c r="H112" s="11">
        <v>68.33</v>
      </c>
      <c r="I112" s="11" t="s">
        <v>459</v>
      </c>
      <c r="J112" s="11">
        <v>83.59</v>
      </c>
      <c r="K112" s="11" t="s">
        <v>456</v>
      </c>
      <c r="L112" s="11">
        <v>500</v>
      </c>
      <c r="M112" s="33"/>
    </row>
    <row r="113" s="1" customFormat="1" ht="23.4" customHeight="1" spans="1:13">
      <c r="A113" s="9">
        <v>109</v>
      </c>
      <c r="B113" s="11" t="s">
        <v>305</v>
      </c>
      <c r="C113" s="11" t="s">
        <v>460</v>
      </c>
      <c r="D113" s="11" t="s">
        <v>461</v>
      </c>
      <c r="E113" s="11" t="s">
        <v>44</v>
      </c>
      <c r="F113" s="11" t="s">
        <v>19</v>
      </c>
      <c r="G113" s="11" t="s">
        <v>19</v>
      </c>
      <c r="H113" s="11">
        <v>68.02</v>
      </c>
      <c r="I113" s="11" t="s">
        <v>70</v>
      </c>
      <c r="J113" s="11">
        <v>82.73</v>
      </c>
      <c r="K113" s="11" t="s">
        <v>462</v>
      </c>
      <c r="L113" s="11">
        <v>500</v>
      </c>
      <c r="M113" s="33"/>
    </row>
    <row r="114" s="1" customFormat="1" ht="23.4" customHeight="1" spans="1:13">
      <c r="A114" s="9">
        <v>110</v>
      </c>
      <c r="B114" s="11" t="s">
        <v>305</v>
      </c>
      <c r="C114" s="11" t="s">
        <v>463</v>
      </c>
      <c r="D114" s="11" t="s">
        <v>464</v>
      </c>
      <c r="E114" s="11" t="s">
        <v>48</v>
      </c>
      <c r="F114" s="11" t="s">
        <v>19</v>
      </c>
      <c r="G114" s="11" t="s">
        <v>19</v>
      </c>
      <c r="H114" s="11">
        <v>68.81</v>
      </c>
      <c r="I114" s="11" t="s">
        <v>152</v>
      </c>
      <c r="J114" s="11">
        <v>83.31</v>
      </c>
      <c r="K114" s="11" t="s">
        <v>465</v>
      </c>
      <c r="L114" s="11">
        <v>500</v>
      </c>
      <c r="M114" s="33"/>
    </row>
    <row r="115" s="1" customFormat="1" ht="23.4" customHeight="1" spans="1:13">
      <c r="A115" s="9">
        <v>111</v>
      </c>
      <c r="B115" s="11" t="s">
        <v>305</v>
      </c>
      <c r="C115" s="11" t="s">
        <v>466</v>
      </c>
      <c r="D115" s="11" t="s">
        <v>467</v>
      </c>
      <c r="E115" s="11" t="s">
        <v>48</v>
      </c>
      <c r="F115" s="11" t="s">
        <v>19</v>
      </c>
      <c r="G115" s="11" t="s">
        <v>19</v>
      </c>
      <c r="H115" s="11">
        <v>68.6</v>
      </c>
      <c r="I115" s="11" t="s">
        <v>465</v>
      </c>
      <c r="J115" s="11">
        <v>83.73</v>
      </c>
      <c r="K115" s="11" t="s">
        <v>276</v>
      </c>
      <c r="L115" s="11">
        <v>500</v>
      </c>
      <c r="M115" s="33"/>
    </row>
    <row r="116" s="1" customFormat="1" ht="23.4" customHeight="1" spans="1:13">
      <c r="A116" s="9">
        <v>112</v>
      </c>
      <c r="B116" s="11" t="s">
        <v>305</v>
      </c>
      <c r="C116" s="11" t="s">
        <v>468</v>
      </c>
      <c r="D116" s="11" t="s">
        <v>469</v>
      </c>
      <c r="E116" s="11" t="s">
        <v>48</v>
      </c>
      <c r="F116" s="11" t="s">
        <v>19</v>
      </c>
      <c r="G116" s="11" t="s">
        <v>19</v>
      </c>
      <c r="H116" s="11">
        <v>67.32</v>
      </c>
      <c r="I116" s="11" t="s">
        <v>470</v>
      </c>
      <c r="J116" s="11">
        <v>80</v>
      </c>
      <c r="K116" s="11" t="s">
        <v>471</v>
      </c>
      <c r="L116" s="11">
        <v>500</v>
      </c>
      <c r="M116" s="33"/>
    </row>
    <row r="117" s="1" customFormat="1" ht="23.4" customHeight="1" spans="1:13">
      <c r="A117" s="9">
        <v>113</v>
      </c>
      <c r="B117" s="11" t="s">
        <v>305</v>
      </c>
      <c r="C117" s="11" t="s">
        <v>472</v>
      </c>
      <c r="D117" s="11" t="s">
        <v>473</v>
      </c>
      <c r="E117" s="11" t="s">
        <v>48</v>
      </c>
      <c r="F117" s="11" t="s">
        <v>19</v>
      </c>
      <c r="G117" s="11" t="s">
        <v>19</v>
      </c>
      <c r="H117" s="11">
        <v>67.27</v>
      </c>
      <c r="I117" s="11" t="s">
        <v>474</v>
      </c>
      <c r="J117" s="11">
        <v>81.49</v>
      </c>
      <c r="K117" s="11" t="s">
        <v>475</v>
      </c>
      <c r="L117" s="11">
        <v>500</v>
      </c>
      <c r="M117" s="33"/>
    </row>
    <row r="118" s="1" customFormat="1" ht="23.4" customHeight="1" spans="1:13">
      <c r="A118" s="9">
        <v>114</v>
      </c>
      <c r="B118" s="11" t="s">
        <v>305</v>
      </c>
      <c r="C118" s="11" t="s">
        <v>476</v>
      </c>
      <c r="D118" s="11" t="s">
        <v>477</v>
      </c>
      <c r="E118" s="11" t="s">
        <v>52</v>
      </c>
      <c r="F118" s="11" t="s">
        <v>19</v>
      </c>
      <c r="G118" s="11" t="s">
        <v>19</v>
      </c>
      <c r="H118" s="11">
        <v>69.31</v>
      </c>
      <c r="I118" s="11" t="s">
        <v>478</v>
      </c>
      <c r="J118" s="11">
        <v>84.75</v>
      </c>
      <c r="K118" s="11" t="s">
        <v>282</v>
      </c>
      <c r="L118" s="11">
        <v>500</v>
      </c>
      <c r="M118" s="33"/>
    </row>
    <row r="119" s="1" customFormat="1" ht="23.4" customHeight="1" spans="1:13">
      <c r="A119" s="9">
        <v>115</v>
      </c>
      <c r="B119" s="11" t="s">
        <v>305</v>
      </c>
      <c r="C119" s="11" t="s">
        <v>479</v>
      </c>
      <c r="D119" s="11" t="s">
        <v>480</v>
      </c>
      <c r="E119" s="11" t="s">
        <v>52</v>
      </c>
      <c r="F119" s="11" t="s">
        <v>19</v>
      </c>
      <c r="G119" s="11" t="s">
        <v>19</v>
      </c>
      <c r="H119" s="11">
        <v>69.08</v>
      </c>
      <c r="I119" s="11" t="s">
        <v>283</v>
      </c>
      <c r="J119" s="11">
        <v>84.76</v>
      </c>
      <c r="K119" s="11" t="s">
        <v>155</v>
      </c>
      <c r="L119" s="11">
        <v>500</v>
      </c>
      <c r="M119" s="33"/>
    </row>
    <row r="120" s="1" customFormat="1" ht="23.4" customHeight="1" spans="1:13">
      <c r="A120" s="9">
        <v>116</v>
      </c>
      <c r="B120" s="11" t="s">
        <v>305</v>
      </c>
      <c r="C120" s="11" t="s">
        <v>481</v>
      </c>
      <c r="D120" s="11" t="s">
        <v>482</v>
      </c>
      <c r="E120" s="11" t="s">
        <v>52</v>
      </c>
      <c r="F120" s="11" t="s">
        <v>19</v>
      </c>
      <c r="G120" s="11" t="s">
        <v>19</v>
      </c>
      <c r="H120" s="11">
        <v>69.05</v>
      </c>
      <c r="I120" s="11" t="s">
        <v>483</v>
      </c>
      <c r="J120" s="11">
        <v>82.18</v>
      </c>
      <c r="K120" s="11" t="s">
        <v>484</v>
      </c>
      <c r="L120" s="11">
        <v>500</v>
      </c>
      <c r="M120" s="33"/>
    </row>
    <row r="121" s="1" customFormat="1" ht="23.4" customHeight="1" spans="1:13">
      <c r="A121" s="9">
        <v>117</v>
      </c>
      <c r="B121" s="11" t="s">
        <v>305</v>
      </c>
      <c r="C121" s="11" t="s">
        <v>485</v>
      </c>
      <c r="D121" s="11" t="s">
        <v>486</v>
      </c>
      <c r="E121" s="11" t="s">
        <v>52</v>
      </c>
      <c r="F121" s="11" t="s">
        <v>19</v>
      </c>
      <c r="G121" s="11" t="s">
        <v>19</v>
      </c>
      <c r="H121" s="11">
        <v>69</v>
      </c>
      <c r="I121" s="11" t="s">
        <v>291</v>
      </c>
      <c r="J121" s="11">
        <v>83.63</v>
      </c>
      <c r="K121" s="11" t="s">
        <v>290</v>
      </c>
      <c r="L121" s="11">
        <v>500</v>
      </c>
      <c r="M121" s="33"/>
    </row>
    <row r="122" s="1" customFormat="1" ht="23.4" customHeight="1" spans="1:13">
      <c r="A122" s="9">
        <v>118</v>
      </c>
      <c r="B122" s="11" t="s">
        <v>305</v>
      </c>
      <c r="C122" s="11" t="s">
        <v>487</v>
      </c>
      <c r="D122" s="11" t="s">
        <v>488</v>
      </c>
      <c r="E122" s="11" t="s">
        <v>56</v>
      </c>
      <c r="F122" s="11" t="s">
        <v>19</v>
      </c>
      <c r="G122" s="11" t="s">
        <v>19</v>
      </c>
      <c r="H122" s="11">
        <v>69.66</v>
      </c>
      <c r="I122" s="11" t="s">
        <v>489</v>
      </c>
      <c r="J122" s="11">
        <v>84.5</v>
      </c>
      <c r="K122" s="11" t="s">
        <v>294</v>
      </c>
      <c r="L122" s="11">
        <v>500</v>
      </c>
      <c r="M122" s="33"/>
    </row>
    <row r="123" s="1" customFormat="1" ht="23.4" customHeight="1" spans="1:13">
      <c r="A123" s="9">
        <v>119</v>
      </c>
      <c r="B123" s="11" t="s">
        <v>305</v>
      </c>
      <c r="C123" s="11" t="s">
        <v>490</v>
      </c>
      <c r="D123" s="11" t="s">
        <v>491</v>
      </c>
      <c r="E123" s="11" t="s">
        <v>56</v>
      </c>
      <c r="F123" s="11" t="s">
        <v>19</v>
      </c>
      <c r="G123" s="11" t="s">
        <v>19</v>
      </c>
      <c r="H123" s="11">
        <v>69.48</v>
      </c>
      <c r="I123" s="11" t="s">
        <v>295</v>
      </c>
      <c r="J123" s="11">
        <v>81.6</v>
      </c>
      <c r="K123" s="11" t="s">
        <v>492</v>
      </c>
      <c r="L123" s="11">
        <v>500</v>
      </c>
      <c r="M123" s="33"/>
    </row>
    <row r="124" s="1" customFormat="1" ht="23.4" customHeight="1" spans="1:13">
      <c r="A124" s="9">
        <v>120</v>
      </c>
      <c r="B124" s="11" t="s">
        <v>305</v>
      </c>
      <c r="C124" s="11" t="s">
        <v>493</v>
      </c>
      <c r="D124" s="11" t="s">
        <v>494</v>
      </c>
      <c r="E124" s="11" t="s">
        <v>56</v>
      </c>
      <c r="F124" s="11" t="s">
        <v>19</v>
      </c>
      <c r="G124" s="11" t="s">
        <v>19</v>
      </c>
      <c r="H124" s="11">
        <v>69.23</v>
      </c>
      <c r="I124" s="11" t="s">
        <v>495</v>
      </c>
      <c r="J124" s="11">
        <v>85.19</v>
      </c>
      <c r="K124" s="11" t="s">
        <v>57</v>
      </c>
      <c r="L124" s="11">
        <v>500</v>
      </c>
      <c r="M124" s="33"/>
    </row>
    <row r="125" s="1" customFormat="1" ht="23.4" customHeight="1" spans="1:13">
      <c r="A125" s="9">
        <v>121</v>
      </c>
      <c r="B125" s="11" t="s">
        <v>305</v>
      </c>
      <c r="C125" s="11" t="s">
        <v>496</v>
      </c>
      <c r="D125" s="11" t="s">
        <v>497</v>
      </c>
      <c r="E125" s="11" t="s">
        <v>56</v>
      </c>
      <c r="F125" s="11" t="s">
        <v>19</v>
      </c>
      <c r="G125" s="11" t="s">
        <v>19</v>
      </c>
      <c r="H125" s="11">
        <v>68.92</v>
      </c>
      <c r="I125" s="11" t="s">
        <v>498</v>
      </c>
      <c r="J125" s="11">
        <v>83.04</v>
      </c>
      <c r="K125" s="11" t="s">
        <v>495</v>
      </c>
      <c r="L125" s="11">
        <v>500</v>
      </c>
      <c r="M125" s="33"/>
    </row>
    <row r="126" s="1" customFormat="1" ht="23.4" customHeight="1" spans="1:13">
      <c r="A126" s="9">
        <v>122</v>
      </c>
      <c r="B126" s="11" t="s">
        <v>305</v>
      </c>
      <c r="C126" s="11" t="s">
        <v>499</v>
      </c>
      <c r="D126" s="11" t="s">
        <v>500</v>
      </c>
      <c r="E126" s="11" t="s">
        <v>56</v>
      </c>
      <c r="F126" s="11" t="s">
        <v>19</v>
      </c>
      <c r="G126" s="11" t="s">
        <v>19</v>
      </c>
      <c r="H126" s="11">
        <v>68.85</v>
      </c>
      <c r="I126" s="11" t="s">
        <v>501</v>
      </c>
      <c r="J126" s="11">
        <v>83.15</v>
      </c>
      <c r="K126" s="11" t="s">
        <v>302</v>
      </c>
      <c r="L126" s="11">
        <v>500</v>
      </c>
      <c r="M126" s="33"/>
    </row>
    <row r="127" s="1" customFormat="1" ht="23.4" customHeight="1" spans="1:13">
      <c r="A127" s="9">
        <v>123</v>
      </c>
      <c r="B127" s="11" t="s">
        <v>305</v>
      </c>
      <c r="C127" s="11" t="s">
        <v>502</v>
      </c>
      <c r="D127" s="11" t="s">
        <v>503</v>
      </c>
      <c r="E127" s="11" t="s">
        <v>62</v>
      </c>
      <c r="F127" s="11" t="s">
        <v>19</v>
      </c>
      <c r="G127" s="11" t="s">
        <v>19</v>
      </c>
      <c r="H127" s="11">
        <v>68.37</v>
      </c>
      <c r="I127" s="11" t="s">
        <v>185</v>
      </c>
      <c r="J127" s="11">
        <v>83.12</v>
      </c>
      <c r="K127" s="11" t="s">
        <v>183</v>
      </c>
      <c r="L127" s="11">
        <v>500</v>
      </c>
      <c r="M127" s="33"/>
    </row>
    <row r="128" s="1" customFormat="1" ht="23.4" customHeight="1" spans="1:13">
      <c r="A128" s="9">
        <v>124</v>
      </c>
      <c r="B128" s="11" t="s">
        <v>305</v>
      </c>
      <c r="C128" s="11" t="s">
        <v>504</v>
      </c>
      <c r="D128" s="11" t="s">
        <v>505</v>
      </c>
      <c r="E128" s="11" t="s">
        <v>62</v>
      </c>
      <c r="F128" s="11" t="s">
        <v>19</v>
      </c>
      <c r="G128" s="11" t="s">
        <v>19</v>
      </c>
      <c r="H128" s="11">
        <v>68.26</v>
      </c>
      <c r="I128" s="11" t="s">
        <v>145</v>
      </c>
      <c r="J128" s="11">
        <v>81.97</v>
      </c>
      <c r="K128" s="11" t="s">
        <v>185</v>
      </c>
      <c r="L128" s="11">
        <v>500</v>
      </c>
      <c r="M128" s="33"/>
    </row>
    <row r="129" s="1" customFormat="1" ht="23.4" customHeight="1" spans="1:13">
      <c r="A129" s="9">
        <v>125</v>
      </c>
      <c r="B129" s="11" t="s">
        <v>305</v>
      </c>
      <c r="C129" s="11" t="s">
        <v>506</v>
      </c>
      <c r="D129" s="11" t="s">
        <v>507</v>
      </c>
      <c r="E129" s="11" t="s">
        <v>62</v>
      </c>
      <c r="F129" s="11" t="s">
        <v>19</v>
      </c>
      <c r="G129" s="11" t="s">
        <v>19</v>
      </c>
      <c r="H129" s="11">
        <v>67.79</v>
      </c>
      <c r="I129" s="11" t="s">
        <v>132</v>
      </c>
      <c r="J129" s="11">
        <v>82.01</v>
      </c>
      <c r="K129" s="11" t="s">
        <v>193</v>
      </c>
      <c r="L129" s="11">
        <v>500</v>
      </c>
      <c r="M129" s="33"/>
    </row>
    <row r="130" s="1" customFormat="1" ht="23.4" customHeight="1" spans="1:13">
      <c r="A130" s="9">
        <v>127</v>
      </c>
      <c r="B130" s="11" t="s">
        <v>305</v>
      </c>
      <c r="C130" s="11" t="s">
        <v>508</v>
      </c>
      <c r="D130" s="11" t="s">
        <v>509</v>
      </c>
      <c r="E130" s="11" t="s">
        <v>66</v>
      </c>
      <c r="F130" s="11" t="s">
        <v>19</v>
      </c>
      <c r="G130" s="11" t="s">
        <v>19</v>
      </c>
      <c r="H130" s="11">
        <v>69.04</v>
      </c>
      <c r="I130" s="11" t="s">
        <v>243</v>
      </c>
      <c r="J130" s="11">
        <v>82.72</v>
      </c>
      <c r="K130" s="11" t="s">
        <v>243</v>
      </c>
      <c r="L130" s="11">
        <v>500</v>
      </c>
      <c r="M130" s="33"/>
    </row>
    <row r="131" s="1" customFormat="1" ht="23.4" customHeight="1" spans="1:13">
      <c r="A131" s="9">
        <v>128</v>
      </c>
      <c r="B131" s="11" t="s">
        <v>305</v>
      </c>
      <c r="C131" s="11" t="s">
        <v>510</v>
      </c>
      <c r="D131" s="11" t="s">
        <v>511</v>
      </c>
      <c r="E131" s="11" t="s">
        <v>66</v>
      </c>
      <c r="F131" s="11" t="s">
        <v>19</v>
      </c>
      <c r="G131" s="11" t="s">
        <v>19</v>
      </c>
      <c r="H131" s="11">
        <v>68.85</v>
      </c>
      <c r="I131" s="11" t="s">
        <v>407</v>
      </c>
      <c r="J131" s="11">
        <v>82.33</v>
      </c>
      <c r="K131" s="11" t="s">
        <v>407</v>
      </c>
      <c r="L131" s="11">
        <v>500</v>
      </c>
      <c r="M131" s="33"/>
    </row>
    <row r="132" s="1" customFormat="1" ht="23.4" customHeight="1" spans="1:13">
      <c r="A132" s="9">
        <v>129</v>
      </c>
      <c r="B132" s="11" t="s">
        <v>305</v>
      </c>
      <c r="C132" s="11" t="s">
        <v>512</v>
      </c>
      <c r="D132" s="11" t="s">
        <v>513</v>
      </c>
      <c r="E132" s="11" t="s">
        <v>66</v>
      </c>
      <c r="F132" s="11" t="s">
        <v>19</v>
      </c>
      <c r="G132" s="11" t="s">
        <v>19</v>
      </c>
      <c r="H132" s="14" t="s">
        <v>514</v>
      </c>
      <c r="I132" s="11" t="s">
        <v>412</v>
      </c>
      <c r="J132" s="11">
        <v>80.96</v>
      </c>
      <c r="K132" s="11" t="s">
        <v>423</v>
      </c>
      <c r="L132" s="11">
        <v>500</v>
      </c>
      <c r="M132" s="33"/>
    </row>
    <row r="133" s="1" customFormat="1" ht="23.4" customHeight="1" spans="1:13">
      <c r="A133" s="9">
        <v>130</v>
      </c>
      <c r="B133" s="11" t="s">
        <v>305</v>
      </c>
      <c r="C133" s="11" t="s">
        <v>515</v>
      </c>
      <c r="D133" s="11" t="s">
        <v>516</v>
      </c>
      <c r="E133" s="11" t="s">
        <v>66</v>
      </c>
      <c r="F133" s="11" t="s">
        <v>19</v>
      </c>
      <c r="G133" s="11" t="s">
        <v>19</v>
      </c>
      <c r="H133" s="11">
        <v>68.22</v>
      </c>
      <c r="I133" s="11" t="s">
        <v>421</v>
      </c>
      <c r="J133" s="11">
        <v>81.08</v>
      </c>
      <c r="K133" s="11" t="s">
        <v>239</v>
      </c>
      <c r="L133" s="11">
        <v>500</v>
      </c>
      <c r="M133" s="33"/>
    </row>
    <row r="134" ht="39" customHeight="1" spans="1:13">
      <c r="A134" s="35" t="s">
        <v>517</v>
      </c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  <row r="163" spans="4:4">
      <c r="D163" s="36"/>
    </row>
    <row r="164" spans="4:4">
      <c r="D164" s="36"/>
    </row>
    <row r="165" spans="4:4">
      <c r="D165" s="36"/>
    </row>
    <row r="166" spans="4:4">
      <c r="D166" s="36"/>
    </row>
    <row r="167" spans="4:4">
      <c r="D167" s="36"/>
    </row>
    <row r="168" spans="4:4">
      <c r="D168" s="36"/>
    </row>
    <row r="169" spans="4:4">
      <c r="D169" s="36"/>
    </row>
    <row r="170" spans="4:4">
      <c r="D170" s="36"/>
    </row>
    <row r="171" spans="4:4">
      <c r="D171" s="36"/>
    </row>
    <row r="172" spans="4:4">
      <c r="D172" s="36"/>
    </row>
    <row r="173" spans="4:4">
      <c r="D173" s="36"/>
    </row>
    <row r="174" spans="4:4">
      <c r="D174" s="36"/>
    </row>
    <row r="175" spans="4:4">
      <c r="D175" s="36"/>
    </row>
    <row r="176" spans="4:4">
      <c r="D176" s="36"/>
    </row>
    <row r="177" spans="4:4">
      <c r="D177" s="36"/>
    </row>
    <row r="178" spans="4:4">
      <c r="D178" s="36"/>
    </row>
    <row r="179" spans="4:4">
      <c r="D179" s="36"/>
    </row>
    <row r="180" spans="4:4">
      <c r="D180" s="36"/>
    </row>
    <row r="181" spans="4:4">
      <c r="D181" s="36"/>
    </row>
    <row r="182" spans="4:4">
      <c r="D182" s="36"/>
    </row>
    <row r="183" spans="4:4">
      <c r="D183" s="36"/>
    </row>
    <row r="184" spans="4:4">
      <c r="D184" s="36"/>
    </row>
    <row r="185" spans="4:4">
      <c r="D185" s="36"/>
    </row>
    <row r="186" spans="4:4">
      <c r="D186" s="36"/>
    </row>
    <row r="187" spans="4:4">
      <c r="D187" s="36"/>
    </row>
    <row r="188" spans="4:4">
      <c r="D188" s="36"/>
    </row>
    <row r="189" spans="4:4">
      <c r="D189" s="36"/>
    </row>
    <row r="190" spans="4:4">
      <c r="D190" s="36"/>
    </row>
    <row r="191" spans="4:4">
      <c r="D191" s="36"/>
    </row>
    <row r="192" spans="4:4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6"/>
    </row>
    <row r="198" spans="4:4">
      <c r="D198" s="36"/>
    </row>
    <row r="199" spans="4:4">
      <c r="D199" s="36"/>
    </row>
    <row r="200" spans="4:4">
      <c r="D200" s="36"/>
    </row>
    <row r="201" spans="4:4">
      <c r="D201" s="36"/>
    </row>
    <row r="202" spans="4:4">
      <c r="D202" s="36"/>
    </row>
    <row r="203" spans="4:4">
      <c r="D203" s="36"/>
    </row>
    <row r="204" spans="4:4">
      <c r="D204" s="36"/>
    </row>
    <row r="205" spans="4:4">
      <c r="D205" s="36"/>
    </row>
    <row r="206" spans="4:4">
      <c r="D206" s="36"/>
    </row>
    <row r="207" spans="4:4">
      <c r="D207" s="36"/>
    </row>
    <row r="208" spans="4:4">
      <c r="D208" s="36"/>
    </row>
    <row r="209" spans="4:4">
      <c r="D209" s="36"/>
    </row>
    <row r="210" spans="4:4">
      <c r="D210" s="36"/>
    </row>
    <row r="211" spans="4:4">
      <c r="D211" s="36"/>
    </row>
    <row r="212" spans="4:4">
      <c r="D212" s="36"/>
    </row>
    <row r="213" spans="4:4">
      <c r="D213" s="36"/>
    </row>
    <row r="214" spans="4:4">
      <c r="D214" s="36"/>
    </row>
    <row r="215" spans="4:4">
      <c r="D215" s="36"/>
    </row>
    <row r="216" spans="4:4">
      <c r="D216" s="36"/>
    </row>
    <row r="217" spans="4:4">
      <c r="D217" s="36"/>
    </row>
    <row r="218" spans="4:4">
      <c r="D218" s="36"/>
    </row>
    <row r="219" spans="4:4">
      <c r="D219" s="36"/>
    </row>
    <row r="220" spans="4:4">
      <c r="D220" s="36"/>
    </row>
    <row r="221" spans="4:4">
      <c r="D221" s="36"/>
    </row>
    <row r="222" spans="4:4">
      <c r="D222" s="36"/>
    </row>
    <row r="223" spans="4:4">
      <c r="D223" s="36"/>
    </row>
    <row r="224" spans="4:4">
      <c r="D224" s="36"/>
    </row>
    <row r="225" spans="4:4">
      <c r="D225" s="36"/>
    </row>
    <row r="226" spans="4:4">
      <c r="D226" s="36"/>
    </row>
    <row r="227" spans="4:4">
      <c r="D227" s="36"/>
    </row>
    <row r="228" spans="4:4">
      <c r="D228" s="36"/>
    </row>
    <row r="229" spans="4:4">
      <c r="D229" s="36"/>
    </row>
    <row r="230" spans="4:4">
      <c r="D230" s="36"/>
    </row>
    <row r="231" spans="4:4">
      <c r="D231" s="36"/>
    </row>
    <row r="232" spans="4:4">
      <c r="D232" s="36"/>
    </row>
    <row r="233" spans="4:4">
      <c r="D233" s="36"/>
    </row>
    <row r="234" spans="4:4">
      <c r="D234" s="36"/>
    </row>
    <row r="235" spans="4:4">
      <c r="D235" s="36"/>
    </row>
    <row r="236" spans="4:4">
      <c r="D236" s="36"/>
    </row>
    <row r="237" spans="4:4">
      <c r="D237" s="36"/>
    </row>
    <row r="238" spans="4:4">
      <c r="D238" s="36"/>
    </row>
    <row r="239" spans="4:4">
      <c r="D239" s="36"/>
    </row>
    <row r="240" spans="4:4">
      <c r="D240" s="36"/>
    </row>
    <row r="241" spans="4:4">
      <c r="D241" s="36"/>
    </row>
    <row r="242" spans="4:4">
      <c r="D242" s="36"/>
    </row>
    <row r="243" spans="4:4">
      <c r="D243" s="36"/>
    </row>
    <row r="244" spans="4:4">
      <c r="D244" s="36"/>
    </row>
    <row r="245" spans="4:4">
      <c r="D245" s="36"/>
    </row>
    <row r="246" spans="4:4">
      <c r="D246" s="36"/>
    </row>
    <row r="247" spans="4:4">
      <c r="D247" s="36"/>
    </row>
    <row r="248" spans="4:4">
      <c r="D248" s="36"/>
    </row>
    <row r="249" spans="4:4">
      <c r="D249" s="36"/>
    </row>
    <row r="250" spans="4:4">
      <c r="D250" s="36"/>
    </row>
    <row r="251" spans="4:4">
      <c r="D251" s="36"/>
    </row>
    <row r="252" spans="4:4">
      <c r="D252" s="36"/>
    </row>
    <row r="253" spans="4:4">
      <c r="D253" s="36"/>
    </row>
    <row r="254" spans="4:4">
      <c r="D254" s="36"/>
    </row>
    <row r="255" spans="4:4">
      <c r="D255" s="36"/>
    </row>
    <row r="256" spans="4:4">
      <c r="D256" s="36"/>
    </row>
    <row r="257" spans="4:4">
      <c r="D257" s="36"/>
    </row>
    <row r="258" spans="4:4">
      <c r="D258" s="36"/>
    </row>
    <row r="259" spans="4:4">
      <c r="D259" s="36"/>
    </row>
    <row r="260" spans="4:4">
      <c r="D260" s="36"/>
    </row>
    <row r="261" spans="4:4">
      <c r="D261" s="36"/>
    </row>
    <row r="262" spans="4:4">
      <c r="D262" s="36"/>
    </row>
    <row r="263" spans="4:4">
      <c r="D263" s="36"/>
    </row>
    <row r="264" spans="4:4">
      <c r="D264" s="36"/>
    </row>
    <row r="265" spans="4:4">
      <c r="D265" s="36"/>
    </row>
    <row r="266" spans="4:4">
      <c r="D266" s="36"/>
    </row>
    <row r="267" spans="4:4">
      <c r="D267" s="36"/>
    </row>
    <row r="268" spans="4:4">
      <c r="D268" s="36"/>
    </row>
    <row r="269" spans="4:4">
      <c r="D269" s="36"/>
    </row>
    <row r="270" spans="4:4">
      <c r="D270" s="36"/>
    </row>
    <row r="271" spans="4:4">
      <c r="D271" s="36"/>
    </row>
    <row r="272" spans="4:4">
      <c r="D272" s="36"/>
    </row>
    <row r="273" spans="4:4">
      <c r="D273" s="36"/>
    </row>
    <row r="274" spans="4:4">
      <c r="D274" s="36"/>
    </row>
    <row r="275" spans="4:4">
      <c r="D275" s="36"/>
    </row>
    <row r="276" spans="4:4">
      <c r="D276" s="36"/>
    </row>
    <row r="277" spans="4:4">
      <c r="D277" s="36"/>
    </row>
    <row r="278" spans="4:4">
      <c r="D278" s="36"/>
    </row>
    <row r="279" spans="4:4">
      <c r="D279" s="36"/>
    </row>
    <row r="280" spans="4:4">
      <c r="D280" s="36"/>
    </row>
    <row r="281" spans="4:4">
      <c r="D281" s="36"/>
    </row>
    <row r="282" spans="4:4">
      <c r="D282" s="36"/>
    </row>
    <row r="283" spans="4:4">
      <c r="D283" s="36"/>
    </row>
    <row r="284" spans="4:4">
      <c r="D284" s="36"/>
    </row>
    <row r="285" spans="4:4">
      <c r="D285" s="36"/>
    </row>
    <row r="286" spans="4:4">
      <c r="D286" s="36"/>
    </row>
    <row r="287" spans="4:4">
      <c r="D287" s="36"/>
    </row>
    <row r="288" spans="4:4">
      <c r="D288" s="36"/>
    </row>
    <row r="289" spans="4:4">
      <c r="D289" s="36"/>
    </row>
    <row r="290" spans="4:4">
      <c r="D290" s="36"/>
    </row>
    <row r="291" spans="4:4">
      <c r="D291" s="36"/>
    </row>
    <row r="292" spans="4:4">
      <c r="D292" s="36"/>
    </row>
    <row r="293" spans="4:4">
      <c r="D293" s="36"/>
    </row>
    <row r="294" spans="4:4">
      <c r="D294" s="36"/>
    </row>
    <row r="295" spans="4:4">
      <c r="D295" s="36"/>
    </row>
    <row r="296" spans="4:4">
      <c r="D296" s="36"/>
    </row>
    <row r="297" spans="4:4">
      <c r="D297" s="36"/>
    </row>
    <row r="298" spans="4:4">
      <c r="D298" s="36"/>
    </row>
    <row r="299" spans="4:4">
      <c r="D299" s="36"/>
    </row>
    <row r="300" spans="4:4">
      <c r="D300" s="36"/>
    </row>
    <row r="301" spans="4:4">
      <c r="D301" s="36"/>
    </row>
    <row r="302" spans="4:4">
      <c r="D302" s="36"/>
    </row>
    <row r="303" spans="4:4">
      <c r="D303" s="36"/>
    </row>
    <row r="304" spans="4:4">
      <c r="D304" s="36"/>
    </row>
    <row r="305" spans="4:4">
      <c r="D305" s="36"/>
    </row>
    <row r="306" spans="4:4">
      <c r="D306" s="36"/>
    </row>
    <row r="307" spans="4:4">
      <c r="D307" s="36"/>
    </row>
    <row r="308" spans="4:4">
      <c r="D308" s="36"/>
    </row>
    <row r="309" spans="4:4">
      <c r="D309" s="36"/>
    </row>
    <row r="310" spans="4:4">
      <c r="D310" s="36"/>
    </row>
    <row r="311" spans="4:4">
      <c r="D311" s="36"/>
    </row>
    <row r="312" spans="4:4">
      <c r="D312" s="36"/>
    </row>
    <row r="313" spans="4:4">
      <c r="D313" s="36"/>
    </row>
    <row r="314" spans="4:4">
      <c r="D314" s="36"/>
    </row>
    <row r="315" spans="4:4">
      <c r="D315" s="36"/>
    </row>
    <row r="316" spans="4:4">
      <c r="D316" s="36"/>
    </row>
    <row r="317" spans="4:4">
      <c r="D317" s="36"/>
    </row>
    <row r="318" spans="4:4">
      <c r="D318" s="36"/>
    </row>
    <row r="319" spans="4:4">
      <c r="D319" s="36"/>
    </row>
    <row r="320" spans="4:4">
      <c r="D320" s="36"/>
    </row>
    <row r="321" spans="4:4">
      <c r="D321" s="36"/>
    </row>
    <row r="322" spans="4:4">
      <c r="D322" s="36"/>
    </row>
    <row r="323" spans="4:4">
      <c r="D323" s="36"/>
    </row>
    <row r="324" spans="4:4">
      <c r="D324" s="36"/>
    </row>
    <row r="325" spans="4:4">
      <c r="D325" s="36"/>
    </row>
    <row r="326" spans="4:4">
      <c r="D326" s="36"/>
    </row>
    <row r="327" spans="4:4">
      <c r="D327" s="36"/>
    </row>
    <row r="328" spans="4:4">
      <c r="D328" s="36"/>
    </row>
    <row r="329" spans="4:4">
      <c r="D329" s="36"/>
    </row>
    <row r="330" spans="4:4">
      <c r="D330" s="36"/>
    </row>
    <row r="331" spans="4:4">
      <c r="D331" s="36"/>
    </row>
    <row r="332" spans="4:4">
      <c r="D332" s="36"/>
    </row>
    <row r="333" spans="4:4">
      <c r="D333" s="36"/>
    </row>
    <row r="334" spans="4:4">
      <c r="D334" s="36"/>
    </row>
    <row r="335" spans="4:4">
      <c r="D335" s="36"/>
    </row>
    <row r="336" spans="4:4">
      <c r="D336" s="36"/>
    </row>
    <row r="337" spans="4:4">
      <c r="D337" s="36"/>
    </row>
    <row r="338" spans="4:4">
      <c r="D338" s="36"/>
    </row>
    <row r="339" spans="4:4">
      <c r="D339" s="36"/>
    </row>
    <row r="340" spans="4:4">
      <c r="D340" s="36"/>
    </row>
    <row r="341" spans="4:4">
      <c r="D341" s="36"/>
    </row>
    <row r="342" spans="4:4">
      <c r="D342" s="36"/>
    </row>
    <row r="343" spans="4:4">
      <c r="D343" s="36"/>
    </row>
    <row r="344" spans="4:4">
      <c r="D344" s="36"/>
    </row>
    <row r="345" spans="4:4">
      <c r="D345" s="36"/>
    </row>
    <row r="346" spans="4:4">
      <c r="D346" s="36"/>
    </row>
    <row r="347" spans="4:4">
      <c r="D347" s="36"/>
    </row>
    <row r="348" spans="4:4">
      <c r="D348" s="36"/>
    </row>
    <row r="349" spans="4:4">
      <c r="D349" s="36"/>
    </row>
    <row r="350" spans="4:4">
      <c r="D350" s="36"/>
    </row>
    <row r="351" spans="4:4">
      <c r="D351" s="36"/>
    </row>
    <row r="352" spans="4:4">
      <c r="D352" s="36"/>
    </row>
    <row r="353" spans="4:4">
      <c r="D353" s="36"/>
    </row>
    <row r="354" spans="4:4">
      <c r="D354" s="36"/>
    </row>
    <row r="355" spans="4:4">
      <c r="D355" s="36"/>
    </row>
    <row r="356" spans="4:4">
      <c r="D356" s="36"/>
    </row>
    <row r="357" spans="4:4">
      <c r="D357" s="36"/>
    </row>
    <row r="358" spans="4:4">
      <c r="D358" s="36"/>
    </row>
    <row r="359" spans="4:4">
      <c r="D359" s="36"/>
    </row>
    <row r="360" spans="4:4">
      <c r="D360" s="36"/>
    </row>
    <row r="361" spans="4:4">
      <c r="D361" s="36"/>
    </row>
    <row r="362" spans="4:4">
      <c r="D362" s="36"/>
    </row>
    <row r="363" spans="4:4">
      <c r="D363" s="36"/>
    </row>
    <row r="364" spans="4:4">
      <c r="D364" s="36"/>
    </row>
    <row r="365" spans="4:4">
      <c r="D365" s="36"/>
    </row>
    <row r="366" spans="4:4">
      <c r="D366" s="36"/>
    </row>
    <row r="367" spans="4:4">
      <c r="D367" s="36"/>
    </row>
    <row r="368" spans="4:4">
      <c r="D368" s="36"/>
    </row>
    <row r="369" spans="4:4">
      <c r="D369" s="36"/>
    </row>
    <row r="370" spans="4:4">
      <c r="D370" s="36"/>
    </row>
    <row r="371" spans="4:4">
      <c r="D371" s="36"/>
    </row>
    <row r="372" spans="4:4">
      <c r="D372" s="36"/>
    </row>
    <row r="373" spans="4:4">
      <c r="D373" s="36"/>
    </row>
    <row r="374" spans="4:4">
      <c r="D374" s="36"/>
    </row>
    <row r="375" spans="4:4">
      <c r="D375" s="36"/>
    </row>
    <row r="376" spans="4:4">
      <c r="D376" s="36"/>
    </row>
    <row r="377" spans="4:4">
      <c r="D377" s="36"/>
    </row>
    <row r="378" spans="4:4">
      <c r="D378" s="36"/>
    </row>
    <row r="379" spans="4:4">
      <c r="D379" s="36"/>
    </row>
    <row r="380" spans="4:4">
      <c r="D380" s="36"/>
    </row>
    <row r="381" spans="4:4">
      <c r="D381" s="36"/>
    </row>
    <row r="382" spans="4:4">
      <c r="D382" s="36"/>
    </row>
    <row r="383" spans="4:4">
      <c r="D383" s="36"/>
    </row>
    <row r="384" spans="4:4">
      <c r="D384" s="36"/>
    </row>
    <row r="385" spans="4:4">
      <c r="D385" s="36"/>
    </row>
    <row r="386" spans="4:4">
      <c r="D386" s="36"/>
    </row>
    <row r="387" spans="4:4">
      <c r="D387" s="36"/>
    </row>
    <row r="388" spans="4:4">
      <c r="D388" s="36"/>
    </row>
    <row r="389" spans="4:4">
      <c r="D389" s="36"/>
    </row>
    <row r="390" spans="4:4">
      <c r="D390" s="36"/>
    </row>
    <row r="391" spans="4:4">
      <c r="D391" s="36"/>
    </row>
    <row r="392" spans="4:4">
      <c r="D392" s="36"/>
    </row>
    <row r="393" spans="4:4">
      <c r="D393" s="36"/>
    </row>
    <row r="394" spans="4:4">
      <c r="D394" s="36"/>
    </row>
    <row r="395" spans="4:4">
      <c r="D395" s="36"/>
    </row>
    <row r="396" spans="4:4">
      <c r="D396" s="36"/>
    </row>
    <row r="397" spans="4:4">
      <c r="D397" s="36"/>
    </row>
    <row r="398" spans="4:4">
      <c r="D398" s="36"/>
    </row>
    <row r="399" spans="4:4">
      <c r="D399" s="36"/>
    </row>
    <row r="400" spans="4:4">
      <c r="D400" s="36"/>
    </row>
    <row r="401" spans="4:4">
      <c r="D401" s="36"/>
    </row>
    <row r="402" spans="4:4">
      <c r="D402" s="36"/>
    </row>
    <row r="403" spans="4:4">
      <c r="D403" s="36"/>
    </row>
    <row r="404" spans="4:4">
      <c r="D404" s="36"/>
    </row>
    <row r="405" spans="4:4">
      <c r="D405" s="36"/>
    </row>
    <row r="406" spans="4:4">
      <c r="D406" s="36"/>
    </row>
    <row r="407" spans="4:4">
      <c r="D407" s="36"/>
    </row>
    <row r="408" spans="4:4">
      <c r="D408" s="36"/>
    </row>
    <row r="409" spans="4:4">
      <c r="D409" s="36"/>
    </row>
    <row r="410" spans="4:4">
      <c r="D410" s="36"/>
    </row>
    <row r="411" spans="4:4">
      <c r="D411" s="36"/>
    </row>
    <row r="412" spans="4:4">
      <c r="D412" s="36"/>
    </row>
    <row r="413" spans="4:4">
      <c r="D413" s="36"/>
    </row>
    <row r="414" spans="4:4">
      <c r="D414" s="36"/>
    </row>
    <row r="415" spans="4:4">
      <c r="D415" s="36"/>
    </row>
    <row r="416" spans="4:4">
      <c r="D416" s="36"/>
    </row>
    <row r="417" spans="4:4">
      <c r="D417" s="36"/>
    </row>
    <row r="418" spans="4:4">
      <c r="D418" s="36"/>
    </row>
    <row r="419" spans="4:4">
      <c r="D419" s="36"/>
    </row>
    <row r="420" spans="4:4">
      <c r="D420" s="36"/>
    </row>
    <row r="421" spans="4:4">
      <c r="D421" s="36"/>
    </row>
    <row r="422" spans="4:4">
      <c r="D422" s="36"/>
    </row>
    <row r="423" spans="4:4">
      <c r="D423" s="36"/>
    </row>
    <row r="424" spans="4:4">
      <c r="D424" s="36"/>
    </row>
    <row r="425" spans="4:4">
      <c r="D425" s="36"/>
    </row>
    <row r="426" spans="4:4">
      <c r="D426" s="36"/>
    </row>
    <row r="427" spans="4:4">
      <c r="D427" s="36"/>
    </row>
    <row r="428" spans="4:4">
      <c r="D428" s="36"/>
    </row>
    <row r="429" spans="4:4">
      <c r="D429" s="36"/>
    </row>
    <row r="430" spans="4:4">
      <c r="D430" s="36"/>
    </row>
    <row r="431" spans="4:4">
      <c r="D431" s="36"/>
    </row>
    <row r="432" spans="4:4">
      <c r="D432" s="36"/>
    </row>
    <row r="433" spans="4:4">
      <c r="D433" s="36"/>
    </row>
    <row r="434" spans="4:4">
      <c r="D434" s="36"/>
    </row>
    <row r="435" spans="4:4">
      <c r="D435" s="36"/>
    </row>
    <row r="436" spans="4:4">
      <c r="D436" s="36"/>
    </row>
    <row r="437" spans="4:4">
      <c r="D437" s="36"/>
    </row>
    <row r="438" spans="4:4">
      <c r="D438" s="36"/>
    </row>
    <row r="439" spans="4:4">
      <c r="D439" s="36"/>
    </row>
    <row r="440" spans="4:4">
      <c r="D440" s="36"/>
    </row>
    <row r="441" spans="4:4">
      <c r="D441" s="36"/>
    </row>
    <row r="442" spans="4:4">
      <c r="D442" s="36"/>
    </row>
    <row r="443" spans="4:4">
      <c r="D443" s="36"/>
    </row>
    <row r="444" spans="4:4">
      <c r="D444" s="36"/>
    </row>
    <row r="445" spans="4:4">
      <c r="D445" s="36"/>
    </row>
    <row r="446" spans="4:4">
      <c r="D446" s="36"/>
    </row>
    <row r="447" spans="4:4">
      <c r="D447" s="36"/>
    </row>
    <row r="448" spans="4:4">
      <c r="D448" s="36"/>
    </row>
    <row r="449" spans="4:4">
      <c r="D449" s="36"/>
    </row>
    <row r="450" spans="4:4">
      <c r="D450" s="36"/>
    </row>
    <row r="451" spans="4:4">
      <c r="D451" s="36"/>
    </row>
    <row r="452" spans="4:4">
      <c r="D452" s="36"/>
    </row>
    <row r="453" spans="4:4">
      <c r="D453" s="36"/>
    </row>
    <row r="454" spans="4:4">
      <c r="D454" s="36"/>
    </row>
    <row r="455" spans="4:4">
      <c r="D455" s="36"/>
    </row>
    <row r="456" spans="4:4">
      <c r="D456" s="36"/>
    </row>
    <row r="457" spans="4:4">
      <c r="D457" s="36"/>
    </row>
    <row r="458" spans="4:4">
      <c r="D458" s="36"/>
    </row>
    <row r="459" spans="4:4">
      <c r="D459" s="36"/>
    </row>
    <row r="460" spans="4:4">
      <c r="D460" s="36"/>
    </row>
    <row r="461" spans="4:4">
      <c r="D461" s="36"/>
    </row>
    <row r="462" spans="4:4">
      <c r="D462" s="36"/>
    </row>
    <row r="463" spans="4:4">
      <c r="D463" s="36"/>
    </row>
    <row r="464" spans="4:4">
      <c r="D464" s="36"/>
    </row>
    <row r="465" spans="4:4">
      <c r="D465" s="36"/>
    </row>
    <row r="466" spans="4:4">
      <c r="D466" s="36"/>
    </row>
    <row r="467" spans="4:4">
      <c r="D467" s="36"/>
    </row>
    <row r="468" spans="4:4">
      <c r="D468" s="36"/>
    </row>
    <row r="469" spans="4:4">
      <c r="D469" s="36"/>
    </row>
    <row r="470" spans="4:4">
      <c r="D470" s="36"/>
    </row>
    <row r="471" spans="4:4">
      <c r="D471" s="36"/>
    </row>
    <row r="472" spans="4:4">
      <c r="D472" s="36"/>
    </row>
    <row r="473" spans="4:4">
      <c r="D473" s="36"/>
    </row>
    <row r="474" spans="4:4">
      <c r="D474" s="36"/>
    </row>
    <row r="475" spans="4:4">
      <c r="D475" s="36"/>
    </row>
    <row r="476" spans="4:4">
      <c r="D476" s="36"/>
    </row>
    <row r="477" spans="4:4">
      <c r="D477" s="36"/>
    </row>
    <row r="478" spans="4:4">
      <c r="D478" s="36"/>
    </row>
    <row r="479" spans="4:4">
      <c r="D479" s="36"/>
    </row>
    <row r="480" spans="4:4">
      <c r="D480" s="36"/>
    </row>
    <row r="481" spans="4:4">
      <c r="D481" s="36"/>
    </row>
    <row r="482" spans="4:4">
      <c r="D482" s="36"/>
    </row>
    <row r="483" spans="4:4">
      <c r="D483" s="36"/>
    </row>
    <row r="484" spans="4:4">
      <c r="D484" s="36"/>
    </row>
    <row r="485" spans="4:4">
      <c r="D485" s="36"/>
    </row>
    <row r="486" spans="4:4">
      <c r="D486" s="36"/>
    </row>
    <row r="487" spans="4:4">
      <c r="D487" s="36"/>
    </row>
    <row r="488" spans="4:4">
      <c r="D488" s="36"/>
    </row>
    <row r="489" spans="4:4">
      <c r="D489" s="36"/>
    </row>
    <row r="490" spans="4:4">
      <c r="D490" s="36"/>
    </row>
    <row r="491" spans="4:4">
      <c r="D491" s="36"/>
    </row>
    <row r="492" spans="4:4">
      <c r="D492" s="36"/>
    </row>
    <row r="493" spans="4:4">
      <c r="D493" s="36"/>
    </row>
    <row r="494" spans="4:4">
      <c r="D494" s="36"/>
    </row>
    <row r="495" spans="4:4">
      <c r="D495" s="36"/>
    </row>
    <row r="496" spans="4:4">
      <c r="D496" s="36"/>
    </row>
    <row r="497" spans="4:4">
      <c r="D497" s="36"/>
    </row>
    <row r="498" spans="4:4">
      <c r="D498" s="36"/>
    </row>
    <row r="499" spans="4:4">
      <c r="D499" s="36"/>
    </row>
    <row r="500" spans="4:4">
      <c r="D500" s="36"/>
    </row>
    <row r="501" spans="4:4">
      <c r="D501" s="36"/>
    </row>
    <row r="502" spans="4:4">
      <c r="D502" s="36"/>
    </row>
    <row r="503" spans="4:4">
      <c r="D503" s="36"/>
    </row>
    <row r="504" spans="4:4">
      <c r="D504" s="36"/>
    </row>
    <row r="505" spans="4:4">
      <c r="D505" s="36"/>
    </row>
    <row r="506" spans="4:4">
      <c r="D506" s="36"/>
    </row>
    <row r="507" spans="4:4">
      <c r="D507" s="36"/>
    </row>
    <row r="508" spans="4:4">
      <c r="D508" s="36"/>
    </row>
    <row r="509" spans="4:4">
      <c r="D509" s="36"/>
    </row>
    <row r="510" spans="4:4">
      <c r="D510" s="36"/>
    </row>
    <row r="511" spans="4:4">
      <c r="D511" s="36"/>
    </row>
    <row r="512" spans="4:4">
      <c r="D512" s="36"/>
    </row>
    <row r="513" spans="4:4">
      <c r="D513" s="36"/>
    </row>
    <row r="514" spans="4:4">
      <c r="D514" s="36"/>
    </row>
    <row r="515" spans="4:4">
      <c r="D515" s="36"/>
    </row>
    <row r="516" spans="4:4">
      <c r="D516" s="36"/>
    </row>
    <row r="517" spans="4:4">
      <c r="D517" s="36"/>
    </row>
    <row r="518" spans="4:4">
      <c r="D518" s="36"/>
    </row>
    <row r="519" spans="4:4">
      <c r="D519" s="36"/>
    </row>
    <row r="520" spans="4:4">
      <c r="D520" s="36"/>
    </row>
    <row r="521" spans="4:4">
      <c r="D521" s="36"/>
    </row>
    <row r="522" spans="4:4">
      <c r="D522" s="36"/>
    </row>
    <row r="523" spans="4:4">
      <c r="D523" s="36"/>
    </row>
    <row r="524" spans="4:4">
      <c r="D524" s="36"/>
    </row>
    <row r="525" spans="4:4">
      <c r="D525" s="36"/>
    </row>
    <row r="526" spans="4:4">
      <c r="D526" s="36"/>
    </row>
    <row r="527" spans="4:4">
      <c r="D527" s="36"/>
    </row>
    <row r="528" spans="4:4">
      <c r="D528" s="36"/>
    </row>
    <row r="529" spans="4:4">
      <c r="D529" s="36"/>
    </row>
    <row r="530" spans="4:4">
      <c r="D530" s="36"/>
    </row>
    <row r="531" spans="4:4">
      <c r="D531" s="36"/>
    </row>
    <row r="532" spans="4:4">
      <c r="D532" s="36"/>
    </row>
    <row r="533" spans="4:4">
      <c r="D533" s="36"/>
    </row>
    <row r="534" spans="4:4">
      <c r="D534" s="36"/>
    </row>
    <row r="535" spans="4:4">
      <c r="D535" s="36"/>
    </row>
    <row r="536" spans="4:4">
      <c r="D536" s="36"/>
    </row>
    <row r="537" spans="4:4">
      <c r="D537" s="36"/>
    </row>
    <row r="538" spans="4:4">
      <c r="D538" s="36"/>
    </row>
    <row r="539" spans="4:4">
      <c r="D539" s="36"/>
    </row>
    <row r="540" spans="4:4">
      <c r="D540" s="36"/>
    </row>
    <row r="541" spans="4:4">
      <c r="D541" s="36"/>
    </row>
    <row r="542" spans="4:4">
      <c r="D542" s="36"/>
    </row>
    <row r="543" spans="4:4">
      <c r="D543" s="36"/>
    </row>
    <row r="544" spans="4:4">
      <c r="D544" s="36"/>
    </row>
    <row r="545" spans="4:4">
      <c r="D545" s="36"/>
    </row>
    <row r="546" spans="4:4">
      <c r="D546" s="36"/>
    </row>
    <row r="547" spans="4:4">
      <c r="D547" s="36"/>
    </row>
    <row r="548" spans="4:4">
      <c r="D548" s="36"/>
    </row>
    <row r="549" spans="4:4">
      <c r="D549" s="36"/>
    </row>
    <row r="550" spans="4:4">
      <c r="D550" s="36"/>
    </row>
    <row r="551" spans="4:4">
      <c r="D551" s="36"/>
    </row>
    <row r="552" spans="4:4">
      <c r="D552" s="36"/>
    </row>
    <row r="553" spans="4:4">
      <c r="D553" s="36"/>
    </row>
    <row r="554" spans="4:4">
      <c r="D554" s="36"/>
    </row>
    <row r="555" spans="4:4">
      <c r="D555" s="36"/>
    </row>
    <row r="556" spans="4:4">
      <c r="D556" s="36"/>
    </row>
    <row r="557" spans="4:4">
      <c r="D557" s="36"/>
    </row>
    <row r="558" spans="4:4">
      <c r="D558" s="36"/>
    </row>
    <row r="559" spans="4:4">
      <c r="D559" s="36"/>
    </row>
    <row r="560" spans="4:4">
      <c r="D560" s="36"/>
    </row>
    <row r="561" spans="4:4">
      <c r="D561" s="36"/>
    </row>
    <row r="562" spans="4:4">
      <c r="D562" s="36"/>
    </row>
    <row r="563" spans="4:4">
      <c r="D563" s="36"/>
    </row>
    <row r="564" spans="4:4">
      <c r="D564" s="36"/>
    </row>
    <row r="565" spans="4:4">
      <c r="D565" s="36"/>
    </row>
    <row r="566" spans="4:4">
      <c r="D566" s="36"/>
    </row>
    <row r="567" spans="4:4">
      <c r="D567" s="36"/>
    </row>
    <row r="568" spans="4:4">
      <c r="D568" s="36"/>
    </row>
    <row r="569" spans="4:4">
      <c r="D569" s="36"/>
    </row>
    <row r="570" spans="4:4">
      <c r="D570" s="36"/>
    </row>
    <row r="571" spans="4:4">
      <c r="D571" s="36"/>
    </row>
    <row r="572" spans="4:4">
      <c r="D572" s="36"/>
    </row>
    <row r="573" spans="4:4">
      <c r="D573" s="36"/>
    </row>
    <row r="574" spans="4:4">
      <c r="D574" s="36"/>
    </row>
    <row r="575" spans="4:4">
      <c r="D575" s="36"/>
    </row>
    <row r="576" spans="4:4">
      <c r="D576" s="36"/>
    </row>
    <row r="577" spans="4:4">
      <c r="D577" s="36"/>
    </row>
    <row r="578" spans="4:4">
      <c r="D578" s="36"/>
    </row>
    <row r="579" spans="4:4">
      <c r="D579" s="36"/>
    </row>
    <row r="580" spans="4:4">
      <c r="D580" s="36"/>
    </row>
    <row r="581" spans="4:4">
      <c r="D581" s="36"/>
    </row>
    <row r="582" spans="4:4">
      <c r="D582" s="36"/>
    </row>
    <row r="583" spans="4:4">
      <c r="D583" s="36"/>
    </row>
    <row r="584" spans="4:4">
      <c r="D584" s="36"/>
    </row>
    <row r="585" spans="4:4">
      <c r="D585" s="36"/>
    </row>
    <row r="586" spans="4:4">
      <c r="D586" s="36"/>
    </row>
    <row r="587" spans="4:4">
      <c r="D587" s="36"/>
    </row>
    <row r="588" spans="4:4">
      <c r="D588" s="36"/>
    </row>
    <row r="589" spans="4:4">
      <c r="D589" s="36"/>
    </row>
    <row r="590" spans="4:4">
      <c r="D590" s="36"/>
    </row>
    <row r="591" spans="4:4">
      <c r="D591" s="36"/>
    </row>
    <row r="592" spans="4:4">
      <c r="D592" s="36"/>
    </row>
    <row r="593" spans="4:4">
      <c r="D593" s="36"/>
    </row>
    <row r="594" spans="4:4">
      <c r="D594" s="36"/>
    </row>
    <row r="595" spans="4:4">
      <c r="D595" s="36"/>
    </row>
    <row r="596" spans="4:4">
      <c r="D596" s="36"/>
    </row>
    <row r="597" spans="4:4">
      <c r="D597" s="36"/>
    </row>
    <row r="598" spans="4:4">
      <c r="D598" s="36"/>
    </row>
    <row r="599" spans="4:4">
      <c r="D599" s="36"/>
    </row>
    <row r="600" spans="4:4">
      <c r="D600" s="36"/>
    </row>
    <row r="601" spans="4:4">
      <c r="D601" s="36"/>
    </row>
    <row r="602" spans="4:4">
      <c r="D602" s="36"/>
    </row>
    <row r="603" spans="4:4">
      <c r="D603" s="36"/>
    </row>
    <row r="604" spans="4:4">
      <c r="D604" s="36"/>
    </row>
    <row r="605" spans="4:4">
      <c r="D605" s="36"/>
    </row>
    <row r="606" spans="4:4">
      <c r="D606" s="36"/>
    </row>
    <row r="607" spans="4:4">
      <c r="D607" s="36"/>
    </row>
    <row r="608" spans="4:4">
      <c r="D608" s="36"/>
    </row>
    <row r="609" spans="4:4">
      <c r="D609" s="36"/>
    </row>
    <row r="610" spans="4:4">
      <c r="D610" s="36"/>
    </row>
    <row r="611" spans="4:4">
      <c r="D611" s="36"/>
    </row>
    <row r="612" spans="4:4">
      <c r="D612" s="36"/>
    </row>
    <row r="613" spans="4:4">
      <c r="D613" s="36"/>
    </row>
    <row r="614" spans="4:4">
      <c r="D614" s="36"/>
    </row>
    <row r="615" spans="4:4">
      <c r="D615" s="36"/>
    </row>
    <row r="616" spans="4:4">
      <c r="D616" s="36"/>
    </row>
    <row r="617" spans="4:4">
      <c r="D617" s="36"/>
    </row>
    <row r="618" spans="4:4">
      <c r="D618" s="36"/>
    </row>
    <row r="619" spans="4:4">
      <c r="D619" s="36"/>
    </row>
    <row r="620" spans="4:4">
      <c r="D620" s="36"/>
    </row>
    <row r="621" spans="4:4">
      <c r="D621" s="36"/>
    </row>
    <row r="622" spans="4:4">
      <c r="D622" s="36"/>
    </row>
    <row r="623" spans="4:4">
      <c r="D623" s="36"/>
    </row>
    <row r="624" spans="4:4">
      <c r="D624" s="36"/>
    </row>
    <row r="625" spans="4:4">
      <c r="D625" s="36"/>
    </row>
    <row r="626" spans="4:4">
      <c r="D626" s="36"/>
    </row>
    <row r="627" spans="4:4">
      <c r="D627" s="36"/>
    </row>
    <row r="628" spans="4:4">
      <c r="D628" s="36"/>
    </row>
    <row r="629" spans="4:4">
      <c r="D629" s="36"/>
    </row>
    <row r="630" spans="4:4">
      <c r="D630" s="36"/>
    </row>
    <row r="631" spans="4:4">
      <c r="D631" s="36"/>
    </row>
    <row r="632" spans="4:4">
      <c r="D632" s="36"/>
    </row>
    <row r="633" spans="4:4">
      <c r="D633" s="36"/>
    </row>
    <row r="634" spans="4:4">
      <c r="D634" s="36"/>
    </row>
    <row r="635" spans="4:4">
      <c r="D635" s="36"/>
    </row>
    <row r="636" spans="4:4">
      <c r="D636" s="36"/>
    </row>
    <row r="637" spans="4:4">
      <c r="D637" s="36"/>
    </row>
    <row r="638" spans="4:4">
      <c r="D638" s="36"/>
    </row>
    <row r="639" spans="4:4">
      <c r="D639" s="36"/>
    </row>
    <row r="640" spans="4:4">
      <c r="D640" s="36"/>
    </row>
    <row r="641" spans="4:4">
      <c r="D641" s="36"/>
    </row>
    <row r="642" spans="4:4">
      <c r="D642" s="36"/>
    </row>
    <row r="643" spans="4:4">
      <c r="D643" s="36"/>
    </row>
    <row r="644" spans="4:4">
      <c r="D644" s="36"/>
    </row>
    <row r="645" spans="4:4">
      <c r="D645" s="36"/>
    </row>
    <row r="646" spans="4:4">
      <c r="D646" s="36"/>
    </row>
    <row r="647" spans="4:4">
      <c r="D647" s="36"/>
    </row>
    <row r="648" spans="4:4">
      <c r="D648" s="36"/>
    </row>
    <row r="649" spans="4:4">
      <c r="D649" s="36"/>
    </row>
    <row r="650" spans="4:4">
      <c r="D650" s="36"/>
    </row>
    <row r="651" spans="4:4">
      <c r="D651" s="36"/>
    </row>
    <row r="652" spans="4:4">
      <c r="D652" s="36"/>
    </row>
    <row r="653" spans="4:4">
      <c r="D653" s="36"/>
    </row>
    <row r="654" spans="4:4">
      <c r="D654" s="36"/>
    </row>
    <row r="655" spans="4:4">
      <c r="D655" s="36"/>
    </row>
    <row r="656" spans="4:4">
      <c r="D656" s="36"/>
    </row>
    <row r="657" spans="4:4">
      <c r="D657" s="36"/>
    </row>
    <row r="658" spans="4:4">
      <c r="D658" s="36"/>
    </row>
    <row r="659" spans="4:4">
      <c r="D659" s="36"/>
    </row>
    <row r="660" spans="4:4">
      <c r="D660" s="36"/>
    </row>
    <row r="661" spans="4:4">
      <c r="D661" s="36"/>
    </row>
    <row r="662" spans="4:4">
      <c r="D662" s="36"/>
    </row>
    <row r="663" spans="4:4">
      <c r="D663" s="36"/>
    </row>
    <row r="664" spans="4:4">
      <c r="D664" s="36"/>
    </row>
    <row r="665" spans="4:4">
      <c r="D665" s="36"/>
    </row>
    <row r="666" spans="4:4">
      <c r="D666" s="36"/>
    </row>
    <row r="667" spans="4:4">
      <c r="D667" s="36"/>
    </row>
    <row r="668" spans="4:4">
      <c r="D668" s="36"/>
    </row>
    <row r="669" spans="4:4">
      <c r="D669" s="36"/>
    </row>
    <row r="670" spans="4:4">
      <c r="D670" s="36"/>
    </row>
    <row r="671" spans="4:4">
      <c r="D671" s="36"/>
    </row>
    <row r="672" spans="4:4">
      <c r="D672" s="36"/>
    </row>
    <row r="673" spans="4:4">
      <c r="D673" s="36"/>
    </row>
    <row r="674" spans="4:4">
      <c r="D674" s="36"/>
    </row>
    <row r="675" spans="4:4">
      <c r="D675" s="36"/>
    </row>
    <row r="676" spans="4:4">
      <c r="D676" s="36"/>
    </row>
    <row r="677" spans="4:4">
      <c r="D677" s="36"/>
    </row>
    <row r="678" spans="4:4">
      <c r="D678" s="36"/>
    </row>
    <row r="679" spans="4:4">
      <c r="D679" s="36"/>
    </row>
    <row r="680" spans="4:4">
      <c r="D680" s="36"/>
    </row>
    <row r="681" spans="4:4">
      <c r="D681" s="36"/>
    </row>
    <row r="682" spans="4:4">
      <c r="D682" s="36"/>
    </row>
    <row r="683" spans="4:4">
      <c r="D683" s="36"/>
    </row>
    <row r="684" spans="4:4">
      <c r="D684" s="36"/>
    </row>
    <row r="685" spans="4:4">
      <c r="D685" s="36"/>
    </row>
    <row r="686" spans="4:4">
      <c r="D686" s="36"/>
    </row>
    <row r="687" spans="4:4">
      <c r="D687" s="36"/>
    </row>
    <row r="688" spans="4:4">
      <c r="D688" s="36"/>
    </row>
    <row r="689" spans="4:4">
      <c r="D689" s="36"/>
    </row>
    <row r="690" spans="4:4">
      <c r="D690" s="36"/>
    </row>
    <row r="691" spans="4:4">
      <c r="D691" s="36"/>
    </row>
    <row r="692" spans="4:4">
      <c r="D692" s="36"/>
    </row>
    <row r="693" spans="4:4">
      <c r="D693" s="36"/>
    </row>
    <row r="694" spans="4:4">
      <c r="D694" s="36"/>
    </row>
    <row r="695" spans="4:4">
      <c r="D695" s="36"/>
    </row>
    <row r="696" spans="4:4">
      <c r="D696" s="36"/>
    </row>
    <row r="697" spans="4:4">
      <c r="D697" s="36"/>
    </row>
    <row r="698" spans="4:4">
      <c r="D698" s="36"/>
    </row>
    <row r="699" spans="4:4">
      <c r="D699" s="36"/>
    </row>
    <row r="700" spans="4:4">
      <c r="D700" s="36"/>
    </row>
    <row r="701" spans="4:4">
      <c r="D701" s="36"/>
    </row>
    <row r="702" spans="4:4">
      <c r="D702" s="36"/>
    </row>
    <row r="703" spans="4:4">
      <c r="D703" s="36"/>
    </row>
    <row r="704" spans="4:4">
      <c r="D704" s="36"/>
    </row>
    <row r="705" spans="4:4">
      <c r="D705" s="36"/>
    </row>
    <row r="706" spans="4:4">
      <c r="D706" s="36"/>
    </row>
    <row r="707" spans="4:4">
      <c r="D707" s="36"/>
    </row>
    <row r="708" spans="4:4">
      <c r="D708" s="36"/>
    </row>
    <row r="709" spans="4:4">
      <c r="D709" s="36"/>
    </row>
    <row r="710" spans="4:4">
      <c r="D710" s="36"/>
    </row>
    <row r="711" spans="4:4">
      <c r="D711" s="36"/>
    </row>
    <row r="712" spans="4:4">
      <c r="D712" s="36"/>
    </row>
    <row r="713" spans="4:4">
      <c r="D713" s="36"/>
    </row>
    <row r="714" spans="4:4">
      <c r="D714" s="36"/>
    </row>
    <row r="715" spans="4:4">
      <c r="D715" s="36"/>
    </row>
    <row r="716" spans="4:4">
      <c r="D716" s="36"/>
    </row>
    <row r="717" spans="4:4">
      <c r="D717" s="36"/>
    </row>
    <row r="718" spans="4:4">
      <c r="D718" s="36"/>
    </row>
    <row r="719" spans="4:4">
      <c r="D719" s="36"/>
    </row>
    <row r="720" spans="4:4">
      <c r="D720" s="36"/>
    </row>
    <row r="721" spans="4:4">
      <c r="D721" s="36"/>
    </row>
    <row r="722" spans="4:4">
      <c r="D722" s="36"/>
    </row>
    <row r="723" spans="4:4">
      <c r="D723" s="36"/>
    </row>
    <row r="724" spans="4:4">
      <c r="D724" s="36"/>
    </row>
    <row r="725" spans="4:4">
      <c r="D725" s="36"/>
    </row>
    <row r="726" spans="4:4">
      <c r="D726" s="36"/>
    </row>
    <row r="727" spans="4:4">
      <c r="D727" s="36"/>
    </row>
    <row r="728" spans="4:4">
      <c r="D728" s="36"/>
    </row>
    <row r="729" spans="4:4">
      <c r="D729" s="36"/>
    </row>
    <row r="730" spans="4:4">
      <c r="D730" s="36"/>
    </row>
    <row r="731" spans="4:4">
      <c r="D731" s="36"/>
    </row>
    <row r="732" spans="4:4">
      <c r="D732" s="36"/>
    </row>
    <row r="733" spans="4:4">
      <c r="D733" s="36"/>
    </row>
    <row r="734" spans="4:4">
      <c r="D734" s="36"/>
    </row>
    <row r="735" spans="4:4">
      <c r="D735" s="36"/>
    </row>
    <row r="736" spans="4:4">
      <c r="D736" s="36"/>
    </row>
    <row r="737" spans="4:4">
      <c r="D737" s="36"/>
    </row>
    <row r="738" spans="4:4">
      <c r="D738" s="36"/>
    </row>
    <row r="739" spans="4:4">
      <c r="D739" s="36"/>
    </row>
    <row r="740" spans="4:4">
      <c r="D740" s="36"/>
    </row>
    <row r="741" spans="4:4">
      <c r="D741" s="36"/>
    </row>
    <row r="742" spans="4:4">
      <c r="D742" s="36"/>
    </row>
    <row r="743" spans="4:4">
      <c r="D743" s="36"/>
    </row>
    <row r="744" spans="4:4">
      <c r="D744" s="36"/>
    </row>
    <row r="745" spans="4:4">
      <c r="D745" s="36"/>
    </row>
    <row r="746" spans="4:4">
      <c r="D746" s="36"/>
    </row>
    <row r="747" spans="4:4">
      <c r="D747" s="36"/>
    </row>
    <row r="748" spans="4:4">
      <c r="D748" s="36"/>
    </row>
    <row r="749" spans="4:4">
      <c r="D749" s="36"/>
    </row>
    <row r="750" spans="4:4">
      <c r="D750" s="36"/>
    </row>
    <row r="751" spans="4:4">
      <c r="D751" s="36"/>
    </row>
    <row r="752" spans="4:4">
      <c r="D752" s="36"/>
    </row>
    <row r="753" spans="4:4">
      <c r="D753" s="36"/>
    </row>
    <row r="754" spans="4:4">
      <c r="D754" s="36"/>
    </row>
    <row r="755" spans="4:4">
      <c r="D755" s="36"/>
    </row>
    <row r="756" spans="4:4">
      <c r="D756" s="36"/>
    </row>
    <row r="757" spans="4:4">
      <c r="D757" s="36"/>
    </row>
    <row r="758" spans="4:4">
      <c r="D758" s="36"/>
    </row>
    <row r="759" spans="4:4">
      <c r="D759" s="36"/>
    </row>
    <row r="760" spans="4:4">
      <c r="D760" s="36"/>
    </row>
    <row r="761" spans="4:4">
      <c r="D761" s="36"/>
    </row>
    <row r="762" spans="4:4">
      <c r="D762" s="36"/>
    </row>
    <row r="763" spans="4:4">
      <c r="D763" s="36"/>
    </row>
    <row r="764" spans="4:4">
      <c r="D764" s="36"/>
    </row>
    <row r="765" spans="4:4">
      <c r="D765" s="36"/>
    </row>
    <row r="766" spans="4:4">
      <c r="D766" s="36"/>
    </row>
    <row r="767" spans="4:4">
      <c r="D767" s="36"/>
    </row>
    <row r="768" spans="4:4">
      <c r="D768" s="36"/>
    </row>
    <row r="769" spans="4:4">
      <c r="D769" s="36"/>
    </row>
    <row r="770" spans="4:4">
      <c r="D770" s="36"/>
    </row>
    <row r="771" spans="4:4">
      <c r="D771" s="36"/>
    </row>
    <row r="772" spans="4:4">
      <c r="D772" s="36"/>
    </row>
    <row r="773" spans="4:4">
      <c r="D773" s="36"/>
    </row>
    <row r="774" spans="4:4">
      <c r="D774" s="36"/>
    </row>
    <row r="775" spans="4:4">
      <c r="D775" s="36"/>
    </row>
    <row r="776" spans="4:4">
      <c r="D776" s="36"/>
    </row>
    <row r="777" spans="4:4">
      <c r="D777" s="36"/>
    </row>
    <row r="778" spans="4:4">
      <c r="D778" s="36"/>
    </row>
    <row r="779" spans="4:4">
      <c r="D779" s="36"/>
    </row>
    <row r="780" spans="4:4">
      <c r="D780" s="36"/>
    </row>
    <row r="781" spans="4:4">
      <c r="D781" s="36"/>
    </row>
    <row r="782" spans="4:4">
      <c r="D782" s="36"/>
    </row>
    <row r="783" spans="4:4">
      <c r="D783" s="36"/>
    </row>
    <row r="784" spans="4:4">
      <c r="D784" s="36"/>
    </row>
    <row r="785" spans="4:4">
      <c r="D785" s="36"/>
    </row>
    <row r="786" spans="4:4">
      <c r="D786" s="36"/>
    </row>
    <row r="787" spans="4:4">
      <c r="D787" s="36"/>
    </row>
    <row r="788" spans="4:4">
      <c r="D788" s="36"/>
    </row>
    <row r="789" spans="4:4">
      <c r="D789" s="36"/>
    </row>
    <row r="790" spans="4:4">
      <c r="D790" s="36"/>
    </row>
    <row r="791" spans="4:4">
      <c r="D791" s="36"/>
    </row>
    <row r="792" spans="4:4">
      <c r="D792" s="36"/>
    </row>
    <row r="793" spans="4:4">
      <c r="D793" s="36"/>
    </row>
    <row r="794" spans="4:4">
      <c r="D794" s="36"/>
    </row>
    <row r="795" spans="4:4">
      <c r="D795" s="36"/>
    </row>
    <row r="796" spans="4:4">
      <c r="D796" s="36"/>
    </row>
    <row r="797" spans="4:4">
      <c r="D797" s="36"/>
    </row>
    <row r="798" spans="4:4">
      <c r="D798" s="36"/>
    </row>
    <row r="799" spans="4:4">
      <c r="D799" s="36"/>
    </row>
    <row r="800" spans="4:4">
      <c r="D800" s="36"/>
    </row>
    <row r="801" spans="4:4">
      <c r="D801" s="36"/>
    </row>
    <row r="802" spans="4:4">
      <c r="D802" s="36"/>
    </row>
    <row r="803" spans="4:4">
      <c r="D803" s="36"/>
    </row>
    <row r="804" spans="4:4">
      <c r="D804" s="36"/>
    </row>
    <row r="805" spans="4:4">
      <c r="D805" s="36"/>
    </row>
    <row r="806" spans="4:4">
      <c r="D806" s="36"/>
    </row>
    <row r="807" spans="4:4">
      <c r="D807" s="36"/>
    </row>
    <row r="808" spans="4:4">
      <c r="D808" s="36"/>
    </row>
    <row r="809" spans="4:4">
      <c r="D809" s="36"/>
    </row>
    <row r="810" spans="4:4">
      <c r="D810" s="36"/>
    </row>
  </sheetData>
  <autoFilter xmlns:etc="http://www.wps.cn/officeDocument/2017/etCustomData" ref="A3:P134" etc:filterBottomFollowUsedRange="0">
    <extLst/>
  </autoFilter>
  <mergeCells count="14">
    <mergeCell ref="A1:M1"/>
    <mergeCell ref="A2:M2"/>
    <mergeCell ref="H3:I3"/>
    <mergeCell ref="J3:K3"/>
    <mergeCell ref="A134:M134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dataValidations count="2">
    <dataValidation type="list" allowBlank="1" showInputMessage="1" showErrorMessage="1" sqref="B5:B72 B75:B129">
      <formula1>"特等奖学金,一等奖学金,二等奖学金,三等奖学金"</formula1>
    </dataValidation>
    <dataValidation type="list" allowBlank="1" showInputMessage="1" showErrorMessage="1" sqref="L5:L8 L27:L31 L39:L59 L75:L108">
      <formula1>"2000,1100,700,500"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99420</dc:creator>
  <cp:lastModifiedBy>Roma</cp:lastModifiedBy>
  <dcterms:created xsi:type="dcterms:W3CDTF">2015-06-05T18:19:00Z</dcterms:created>
  <dcterms:modified xsi:type="dcterms:W3CDTF">2025-03-07T08:48:13Z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6D6F902F01BB4D20B97B1B7D6CF9C627_13</vt:lpwstr>
  </property>
  <property fmtid="{D5CDD505-2E9C-101B-9397-08002B2CF9AE}" pid="3" name="KSOProductBuildVer">
    <vt:lpwstr>2052-12.1.0.20305</vt:lpwstr>
  </property>
</Properties>
</file>