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Sheet1!$A$3:$N$63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<sst xmlns="http://schemas.openxmlformats.org/spreadsheetml/2006/main" count="659" uniqueCount="268">
  <si>
    <t>安徽信息工程学院2025届毕业生“三好学生”推荐表</t>
  </si>
  <si>
    <t>学院（盖章）：</t>
  </si>
  <si>
    <t>序号</t>
  </si>
  <si>
    <t>姓  名</t>
  </si>
  <si>
    <t>学号</t>
  </si>
  <si>
    <t>班级</t>
  </si>
  <si>
    <t>职  务</t>
  </si>
  <si>
    <t>政治面貌</t>
  </si>
  <si>
    <t>有无违纪
通报批评</t>
  </si>
  <si>
    <t>有无不及格补考</t>
  </si>
  <si>
    <t>综合测评</t>
  </si>
  <si>
    <t>学业成绩</t>
  </si>
  <si>
    <t>是否兼报“三好学生标兵”</t>
  </si>
  <si>
    <t>若申请“三好学生标兵”，需填写突出表现（不超过50个字）</t>
  </si>
  <si>
    <t>成绩</t>
  </si>
  <si>
    <t>名次/班级人数</t>
  </si>
  <si>
    <t>刘云山</t>
  </si>
  <si>
    <t>3212032242</t>
  </si>
  <si>
    <t>车辆2102</t>
  </si>
  <si>
    <t>学习委员</t>
  </si>
  <si>
    <t>中共党员</t>
  </si>
  <si>
    <t>无</t>
  </si>
  <si>
    <t>3/41</t>
  </si>
  <si>
    <t>4/41</t>
  </si>
  <si>
    <t>否</t>
  </si>
  <si>
    <t>王翔宇</t>
  </si>
  <si>
    <t>3212032236</t>
  </si>
  <si>
    <t>班长</t>
  </si>
  <si>
    <t>中共预备党员</t>
  </si>
  <si>
    <t>2/41</t>
  </si>
  <si>
    <t>9/41</t>
  </si>
  <si>
    <t>杨传龙</t>
  </si>
  <si>
    <t>319201020108</t>
  </si>
  <si>
    <t>共青团员</t>
  </si>
  <si>
    <t>5/41</t>
  </si>
  <si>
    <t>11/41</t>
  </si>
  <si>
    <t>王雷雨</t>
  </si>
  <si>
    <t>3212032232</t>
  </si>
  <si>
    <t>纪律委员</t>
  </si>
  <si>
    <t>6/41</t>
  </si>
  <si>
    <t>阮悦佳</t>
  </si>
  <si>
    <t>3212032212</t>
  </si>
  <si>
    <t>7/41</t>
  </si>
  <si>
    <t>黄偲禹</t>
  </si>
  <si>
    <t>3212032103</t>
  </si>
  <si>
    <t>车辆2101</t>
  </si>
  <si>
    <t>寝室长</t>
  </si>
  <si>
    <t>群众</t>
  </si>
  <si>
    <t>1/48</t>
  </si>
  <si>
    <t>是</t>
  </si>
  <si>
    <t>该生品学兼优，学习成绩优异，积极参与班级及学院活动。日常行为规范，能成为全班同学的表率。</t>
  </si>
  <si>
    <t>李欣怡</t>
  </si>
  <si>
    <t>3212032136</t>
  </si>
  <si>
    <t>2/48</t>
  </si>
  <si>
    <t>4/48</t>
  </si>
  <si>
    <t>方吴桐</t>
  </si>
  <si>
    <t>3212032137</t>
  </si>
  <si>
    <t>余希冉</t>
  </si>
  <si>
    <t>3212032123</t>
  </si>
  <si>
    <t>6/48</t>
  </si>
  <si>
    <t>5/48</t>
  </si>
  <si>
    <t>尚欣蕾</t>
  </si>
  <si>
    <t>3212301105</t>
  </si>
  <si>
    <t>机械2101</t>
  </si>
  <si>
    <t>1/44</t>
  </si>
  <si>
    <t>杨梦媛</t>
  </si>
  <si>
    <t>3212301119</t>
  </si>
  <si>
    <t>3/44</t>
  </si>
  <si>
    <t>2/44</t>
  </si>
  <si>
    <t>张元媛</t>
  </si>
  <si>
    <t>3212301143</t>
  </si>
  <si>
    <t>4/44</t>
  </si>
  <si>
    <t>8/44</t>
  </si>
  <si>
    <t>吴昕宇</t>
  </si>
  <si>
    <t>3212301116</t>
  </si>
  <si>
    <t>5/44</t>
  </si>
  <si>
    <t>王宇航</t>
  </si>
  <si>
    <t>3212031224</t>
  </si>
  <si>
    <t>机械2102</t>
  </si>
  <si>
    <t>70.92</t>
  </si>
  <si>
    <t>1/42</t>
  </si>
  <si>
    <t>87.37</t>
  </si>
  <si>
    <t>储文慧</t>
  </si>
  <si>
    <t>3212031226</t>
  </si>
  <si>
    <t>69.57</t>
  </si>
  <si>
    <t>3/42</t>
  </si>
  <si>
    <t>85.47</t>
  </si>
  <si>
    <t>2/42</t>
  </si>
  <si>
    <t>孙乐亚</t>
  </si>
  <si>
    <t>3212031221</t>
  </si>
  <si>
    <t>69.42</t>
  </si>
  <si>
    <t>4/42</t>
  </si>
  <si>
    <t>81.60</t>
  </si>
  <si>
    <t>7/42</t>
  </si>
  <si>
    <t>黄雨潇</t>
  </si>
  <si>
    <t>3212031225</t>
  </si>
  <si>
    <t>68.96</t>
  </si>
  <si>
    <t>6/42</t>
  </si>
  <si>
    <t>84.56</t>
  </si>
  <si>
    <t>孙行</t>
  </si>
  <si>
    <t>3212031311</t>
  </si>
  <si>
    <t>机械2103</t>
  </si>
  <si>
    <t>72.27</t>
  </si>
  <si>
    <t>81.75</t>
  </si>
  <si>
    <t>7/44</t>
  </si>
  <si>
    <t>江悦</t>
  </si>
  <si>
    <t>3212031334</t>
  </si>
  <si>
    <t>宣传委员</t>
  </si>
  <si>
    <t>69.8</t>
  </si>
  <si>
    <t>6/44</t>
  </si>
  <si>
    <t>81.67</t>
  </si>
  <si>
    <t>夏乐康</t>
  </si>
  <si>
    <t>3212031316</t>
  </si>
  <si>
    <t>69.19</t>
  </si>
  <si>
    <t>81.79</t>
  </si>
  <si>
    <t>盛苗苗</t>
  </si>
  <si>
    <t>3212031313</t>
  </si>
  <si>
    <t>69.15</t>
  </si>
  <si>
    <t>83.51</t>
  </si>
  <si>
    <t>刘伟强</t>
  </si>
  <si>
    <t>3212031332</t>
  </si>
  <si>
    <t>68.41</t>
  </si>
  <si>
    <t>9/44</t>
  </si>
  <si>
    <t>82.49</t>
  </si>
  <si>
    <t>刘洪菲</t>
  </si>
  <si>
    <t>3212031432</t>
  </si>
  <si>
    <t>机械2104</t>
  </si>
  <si>
    <t>76.15</t>
  </si>
  <si>
    <t>86.12</t>
  </si>
  <si>
    <t>张元浩</t>
  </si>
  <si>
    <t>3212031445</t>
  </si>
  <si>
    <t>67.88</t>
  </si>
  <si>
    <t>83.76</t>
  </si>
  <si>
    <t>毛迎春</t>
  </si>
  <si>
    <t>3212031418</t>
  </si>
  <si>
    <t>67.82</t>
  </si>
  <si>
    <t>81.80</t>
  </si>
  <si>
    <t>莫申奥</t>
  </si>
  <si>
    <t>3212031421</t>
  </si>
  <si>
    <t>文艺委员</t>
  </si>
  <si>
    <t>67.39</t>
  </si>
  <si>
    <t>10/44</t>
  </si>
  <si>
    <t>82.24</t>
  </si>
  <si>
    <t>刘亚婷</t>
  </si>
  <si>
    <t>3212034111</t>
  </si>
  <si>
    <t>材料2101</t>
  </si>
  <si>
    <t>73.68</t>
  </si>
  <si>
    <t>86.20</t>
  </si>
  <si>
    <t>温梦芽</t>
  </si>
  <si>
    <t>3212034110</t>
  </si>
  <si>
    <t>心理委员</t>
  </si>
  <si>
    <t>72.24</t>
  </si>
  <si>
    <t>81.14</t>
  </si>
  <si>
    <t>8/42</t>
  </si>
  <si>
    <t>赵晴</t>
  </si>
  <si>
    <t>3212034128</t>
  </si>
  <si>
    <t>71.54</t>
  </si>
  <si>
    <t>5/42</t>
  </si>
  <si>
    <t>87.24</t>
  </si>
  <si>
    <t>满荆苛</t>
  </si>
  <si>
    <t>陶萍</t>
  </si>
  <si>
    <t>3212034222</t>
  </si>
  <si>
    <t>材料2102</t>
  </si>
  <si>
    <t>钱立邦</t>
  </si>
  <si>
    <t>3212034227</t>
  </si>
  <si>
    <t>82.77</t>
  </si>
  <si>
    <t>丁星月</t>
  </si>
  <si>
    <t>3212034231</t>
  </si>
  <si>
    <t>朱晓曼</t>
  </si>
  <si>
    <t>3212034214</t>
  </si>
  <si>
    <t>86.46</t>
  </si>
  <si>
    <t>黄杰</t>
  </si>
  <si>
    <t>3212032302</t>
  </si>
  <si>
    <t>车辆2103</t>
  </si>
  <si>
    <t>体育委员</t>
  </si>
  <si>
    <t>1/43</t>
  </si>
  <si>
    <t>曹刚</t>
  </si>
  <si>
    <t>3212032303</t>
  </si>
  <si>
    <t>4/43</t>
  </si>
  <si>
    <t>吴祥龙</t>
  </si>
  <si>
    <t>3212032337</t>
  </si>
  <si>
    <t>5/43</t>
  </si>
  <si>
    <t>2/43</t>
  </si>
  <si>
    <t>刘浩安</t>
  </si>
  <si>
    <t>3212032340</t>
  </si>
  <si>
    <t>6/43</t>
  </si>
  <si>
    <t>杨杰</t>
  </si>
  <si>
    <t>3212032344</t>
  </si>
  <si>
    <t>7/43</t>
  </si>
  <si>
    <t>郭莹莹</t>
  </si>
  <si>
    <t>3212032407</t>
  </si>
  <si>
    <t>车辆2104</t>
  </si>
  <si>
    <t>2/37</t>
  </si>
  <si>
    <t>6/37</t>
  </si>
  <si>
    <t>刘倩倩</t>
  </si>
  <si>
    <t>3212032421</t>
  </si>
  <si>
    <t>组织委员</t>
  </si>
  <si>
    <t>4/37</t>
  </si>
  <si>
    <t>85.38</t>
  </si>
  <si>
    <t>3/37</t>
  </si>
  <si>
    <t>王夫利</t>
  </si>
  <si>
    <t>3212032440</t>
  </si>
  <si>
    <t>5/37</t>
  </si>
  <si>
    <t>张玉婷</t>
  </si>
  <si>
    <t>3212032426</t>
  </si>
  <si>
    <t>7/37</t>
  </si>
  <si>
    <t>潘蓟洲</t>
  </si>
  <si>
    <t>3212035131</t>
  </si>
  <si>
    <t>机电2101</t>
  </si>
  <si>
    <t>生活委员</t>
  </si>
  <si>
    <t>3/45</t>
  </si>
  <si>
    <t>7/45</t>
  </si>
  <si>
    <t>孙健</t>
  </si>
  <si>
    <t>3212035107</t>
  </si>
  <si>
    <t>69.31</t>
  </si>
  <si>
    <t>6/45</t>
  </si>
  <si>
    <t>84.75</t>
  </si>
  <si>
    <t>李明龙</t>
  </si>
  <si>
    <t>3212035137</t>
  </si>
  <si>
    <t>2/45</t>
  </si>
  <si>
    <t>石宇</t>
  </si>
  <si>
    <t>3212035115</t>
  </si>
  <si>
    <t>69.05</t>
  </si>
  <si>
    <t>8/45</t>
  </si>
  <si>
    <t>10/45</t>
  </si>
  <si>
    <t>卢媛媛</t>
  </si>
  <si>
    <t>3212035230</t>
  </si>
  <si>
    <t>机电2102</t>
  </si>
  <si>
    <t>1/46</t>
  </si>
  <si>
    <t>5/46</t>
  </si>
  <si>
    <t>赵贝贝</t>
  </si>
  <si>
    <t>3212035244</t>
  </si>
  <si>
    <t>2/46</t>
  </si>
  <si>
    <t>张慧如</t>
  </si>
  <si>
    <t>3212035224</t>
  </si>
  <si>
    <t>4/46</t>
  </si>
  <si>
    <t>12/46</t>
  </si>
  <si>
    <t>刘阳阳</t>
  </si>
  <si>
    <t>3212035217</t>
  </si>
  <si>
    <t>文艺委员    寝室长</t>
  </si>
  <si>
    <t>6/46</t>
  </si>
  <si>
    <t>范丹丹</t>
  </si>
  <si>
    <t>3212035220</t>
  </si>
  <si>
    <t>7/46</t>
  </si>
  <si>
    <t>3/46</t>
  </si>
  <si>
    <t>王翔</t>
  </si>
  <si>
    <t>3212035322</t>
  </si>
  <si>
    <t>机电2103</t>
  </si>
  <si>
    <t>张奥翔</t>
  </si>
  <si>
    <t>3212035303</t>
  </si>
  <si>
    <t>团员</t>
  </si>
  <si>
    <t>居佳伟</t>
  </si>
  <si>
    <t>3212035315</t>
  </si>
  <si>
    <t>9/42</t>
  </si>
  <si>
    <t>吴宝怡</t>
  </si>
  <si>
    <t>3212035338</t>
  </si>
  <si>
    <t>孙梦如</t>
  </si>
  <si>
    <t>3212035407</t>
  </si>
  <si>
    <t>机电2104</t>
  </si>
  <si>
    <t>纪超</t>
  </si>
  <si>
    <t>3212035437</t>
  </si>
  <si>
    <t>杨灿</t>
  </si>
  <si>
    <t>3212035416</t>
  </si>
  <si>
    <t>徐乐燕</t>
  </si>
  <si>
    <t>3212035402</t>
  </si>
  <si>
    <t>69.04</t>
  </si>
  <si>
    <t>82.72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</si>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</sst>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242424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0" fillId="0" borderId="2" xfId="0" applyBorder="1"/>
    <xf numFmtId="0" fontId="3" fillId="0" borderId="0" xfId="0" applyFont="1" applyAlignment="1">
      <alignment horizontal="left" vertical="center"/>
    </xf>
    <xf numFmtId="49" fontId="0" fillId="0" borderId="0" xfId="0" applyNumberFormat="1"/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9"/>
  <sheetViews>
    <sheetView tabSelected="1" workbookViewId="0">
      <selection activeCell="N3" sqref="N$1:N$1048576"/>
    </sheetView>
  </sheetViews>
  <sheetFormatPr defaultColWidth="9" defaultRowHeight="14"/>
  <cols>
    <col min="1" max="1" width="7.33333333333333" customWidth="1"/>
    <col min="2" max="2" width="7" customWidth="1"/>
    <col min="3" max="3" width="12.95" customWidth="1"/>
    <col min="4" max="4" width="10.425" style="1" customWidth="1"/>
    <col min="5" max="5" width="8.90833333333333" customWidth="1"/>
    <col min="6" max="6" width="12.75" customWidth="1"/>
    <col min="7" max="7" width="5.90833333333333" customWidth="1"/>
    <col min="8" max="8" width="5.41666666666667" customWidth="1"/>
    <col min="9" max="9" width="6.41666666666667" customWidth="1"/>
    <col min="10" max="10" width="7.08333333333333" customWidth="1"/>
    <col min="11" max="11" width="7.25" customWidth="1"/>
    <col min="12" max="13" width="8.08333333333333" customWidth="1"/>
    <col min="14" max="14" width="15.1416666666667" customWidth="1"/>
  </cols>
  <sheetData>
    <row r="1" ht="33" customHeight="1" spans="1:14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0" t="s">
        <v>10</v>
      </c>
      <c r="J3" s="20"/>
      <c r="K3" s="20" t="s">
        <v>11</v>
      </c>
      <c r="L3" s="20"/>
      <c r="M3" s="5" t="s">
        <v>12</v>
      </c>
      <c r="N3" s="5" t="s">
        <v>13</v>
      </c>
    </row>
    <row r="4" ht="33" customHeight="1" spans="1:14">
      <c r="A4" s="5"/>
      <c r="B4" s="5"/>
      <c r="C4" s="6"/>
      <c r="D4" s="5"/>
      <c r="E4" s="5"/>
      <c r="F4" s="5"/>
      <c r="G4" s="5"/>
      <c r="H4" s="5"/>
      <c r="I4" s="20" t="s">
        <v>14</v>
      </c>
      <c r="J4" s="5" t="s">
        <v>15</v>
      </c>
      <c r="K4" s="20" t="s">
        <v>11</v>
      </c>
      <c r="L4" s="5" t="s">
        <v>15</v>
      </c>
      <c r="M4" s="5"/>
      <c r="N4" s="5"/>
    </row>
    <row r="5" ht="18" customHeight="1" spans="1:14">
      <c r="A5" s="7">
        <v>1</v>
      </c>
      <c r="B5" s="7" t="s">
        <v>16</v>
      </c>
      <c r="C5" s="8" t="s">
        <v>17</v>
      </c>
      <c r="D5" s="9" t="s">
        <v>18</v>
      </c>
      <c r="E5" s="7" t="s">
        <v>19</v>
      </c>
      <c r="F5" s="7" t="s">
        <v>20</v>
      </c>
      <c r="G5" s="7" t="s">
        <v>21</v>
      </c>
      <c r="H5" s="7" t="s">
        <v>21</v>
      </c>
      <c r="I5" s="7">
        <v>72.22</v>
      </c>
      <c r="J5" s="7" t="s">
        <v>22</v>
      </c>
      <c r="K5" s="7">
        <v>82.12</v>
      </c>
      <c r="L5" s="7" t="s">
        <v>23</v>
      </c>
      <c r="M5" s="7" t="s">
        <v>24</v>
      </c>
      <c r="N5" s="7"/>
    </row>
    <row r="6" ht="18" customHeight="1" spans="1:14">
      <c r="A6" s="7">
        <v>2</v>
      </c>
      <c r="B6" s="7" t="s">
        <v>25</v>
      </c>
      <c r="C6" s="8" t="s">
        <v>26</v>
      </c>
      <c r="D6" s="9" t="s">
        <v>18</v>
      </c>
      <c r="E6" s="7" t="s">
        <v>27</v>
      </c>
      <c r="F6" s="7" t="s">
        <v>28</v>
      </c>
      <c r="G6" s="7" t="s">
        <v>21</v>
      </c>
      <c r="H6" s="7" t="s">
        <v>21</v>
      </c>
      <c r="I6" s="7">
        <v>73.21</v>
      </c>
      <c r="J6" s="7" t="s">
        <v>29</v>
      </c>
      <c r="K6" s="7">
        <v>81.53</v>
      </c>
      <c r="L6" s="7" t="s">
        <v>30</v>
      </c>
      <c r="M6" s="7" t="s">
        <v>24</v>
      </c>
      <c r="N6" s="7"/>
    </row>
    <row r="7" ht="18" customHeight="1" spans="1:14">
      <c r="A7" s="7">
        <v>3</v>
      </c>
      <c r="B7" s="7" t="s">
        <v>31</v>
      </c>
      <c r="C7" s="8" t="s">
        <v>32</v>
      </c>
      <c r="D7" s="9" t="s">
        <v>18</v>
      </c>
      <c r="E7" s="7" t="s">
        <v>21</v>
      </c>
      <c r="F7" s="7" t="s">
        <v>33</v>
      </c>
      <c r="G7" s="7" t="s">
        <v>21</v>
      </c>
      <c r="H7" s="7" t="s">
        <v>21</v>
      </c>
      <c r="I7" s="7">
        <v>69.39</v>
      </c>
      <c r="J7" s="7" t="s">
        <v>34</v>
      </c>
      <c r="K7" s="7">
        <v>81.03</v>
      </c>
      <c r="L7" s="7" t="s">
        <v>35</v>
      </c>
      <c r="M7" s="7" t="s">
        <v>24</v>
      </c>
      <c r="N7" s="7"/>
    </row>
    <row r="8" ht="18" customHeight="1" spans="1:14">
      <c r="A8" s="7">
        <v>4</v>
      </c>
      <c r="B8" s="7" t="s">
        <v>36</v>
      </c>
      <c r="C8" s="8" t="s">
        <v>37</v>
      </c>
      <c r="D8" s="9" t="s">
        <v>18</v>
      </c>
      <c r="E8" s="7" t="s">
        <v>38</v>
      </c>
      <c r="F8" s="7" t="s">
        <v>33</v>
      </c>
      <c r="G8" s="7" t="s">
        <v>21</v>
      </c>
      <c r="H8" s="7" t="s">
        <v>21</v>
      </c>
      <c r="I8" s="7">
        <v>69.23</v>
      </c>
      <c r="J8" s="7" t="s">
        <v>39</v>
      </c>
      <c r="K8" s="7">
        <v>81.73</v>
      </c>
      <c r="L8" s="7" t="s">
        <v>39</v>
      </c>
      <c r="M8" s="7" t="s">
        <v>24</v>
      </c>
      <c r="N8" s="7"/>
    </row>
    <row r="9" ht="18" customHeight="1" spans="1:14">
      <c r="A9" s="7">
        <v>5</v>
      </c>
      <c r="B9" s="7" t="s">
        <v>40</v>
      </c>
      <c r="C9" s="8" t="s">
        <v>41</v>
      </c>
      <c r="D9" s="9" t="s">
        <v>18</v>
      </c>
      <c r="E9" s="7" t="s">
        <v>21</v>
      </c>
      <c r="F9" s="7" t="s">
        <v>28</v>
      </c>
      <c r="G9" s="7" t="s">
        <v>21</v>
      </c>
      <c r="H9" s="7" t="s">
        <v>21</v>
      </c>
      <c r="I9" s="7">
        <v>69.21</v>
      </c>
      <c r="J9" s="7" t="s">
        <v>42</v>
      </c>
      <c r="K9" s="7">
        <v>84.02</v>
      </c>
      <c r="L9" s="7" t="s">
        <v>22</v>
      </c>
      <c r="M9" s="7" t="s">
        <v>24</v>
      </c>
      <c r="N9" s="7"/>
    </row>
    <row r="10" ht="114" customHeight="1" spans="1:14">
      <c r="A10" s="7">
        <v>6</v>
      </c>
      <c r="B10" s="7" t="s">
        <v>43</v>
      </c>
      <c r="C10" s="8" t="s">
        <v>44</v>
      </c>
      <c r="D10" s="9" t="s">
        <v>45</v>
      </c>
      <c r="E10" s="7" t="s">
        <v>46</v>
      </c>
      <c r="F10" s="7" t="s">
        <v>47</v>
      </c>
      <c r="G10" s="7" t="s">
        <v>21</v>
      </c>
      <c r="H10" s="7" t="s">
        <v>21</v>
      </c>
      <c r="I10" s="7">
        <v>71.12</v>
      </c>
      <c r="J10" s="7" t="s">
        <v>48</v>
      </c>
      <c r="K10" s="7">
        <v>88.8</v>
      </c>
      <c r="L10" s="7" t="s">
        <v>48</v>
      </c>
      <c r="M10" s="7" t="s">
        <v>49</v>
      </c>
      <c r="N10" s="9" t="s">
        <v>50</v>
      </c>
    </row>
    <row r="11" ht="18" customHeight="1" spans="1:14">
      <c r="A11" s="7">
        <v>7</v>
      </c>
      <c r="B11" s="7" t="s">
        <v>51</v>
      </c>
      <c r="C11" s="8" t="s">
        <v>52</v>
      </c>
      <c r="D11" s="9" t="s">
        <v>45</v>
      </c>
      <c r="E11" s="7" t="s">
        <v>46</v>
      </c>
      <c r="F11" s="7" t="s">
        <v>33</v>
      </c>
      <c r="G11" s="7" t="s">
        <v>21</v>
      </c>
      <c r="H11" s="7" t="s">
        <v>21</v>
      </c>
      <c r="I11" s="7">
        <v>71.02</v>
      </c>
      <c r="J11" s="7" t="s">
        <v>53</v>
      </c>
      <c r="K11" s="7">
        <v>83.58</v>
      </c>
      <c r="L11" s="7" t="s">
        <v>54</v>
      </c>
      <c r="M11" s="7" t="s">
        <v>24</v>
      </c>
      <c r="N11" s="7"/>
    </row>
    <row r="12" ht="18" customHeight="1" spans="1:14">
      <c r="A12" s="7">
        <v>8</v>
      </c>
      <c r="B12" s="7" t="s">
        <v>55</v>
      </c>
      <c r="C12" s="8" t="s">
        <v>56</v>
      </c>
      <c r="D12" s="9" t="s">
        <v>45</v>
      </c>
      <c r="E12" s="7" t="s">
        <v>21</v>
      </c>
      <c r="F12" s="7" t="s">
        <v>33</v>
      </c>
      <c r="G12" s="7" t="s">
        <v>21</v>
      </c>
      <c r="H12" s="7" t="s">
        <v>21</v>
      </c>
      <c r="I12" s="7">
        <v>69.78</v>
      </c>
      <c r="J12" s="7" t="s">
        <v>54</v>
      </c>
      <c r="K12" s="7">
        <v>86.83</v>
      </c>
      <c r="L12" s="7" t="s">
        <v>53</v>
      </c>
      <c r="M12" s="7" t="s">
        <v>24</v>
      </c>
      <c r="N12" s="7"/>
    </row>
    <row r="13" ht="18" customHeight="1" spans="1:14">
      <c r="A13" s="7">
        <v>9</v>
      </c>
      <c r="B13" s="7" t="s">
        <v>57</v>
      </c>
      <c r="C13" s="8" t="s">
        <v>58</v>
      </c>
      <c r="D13" s="9" t="s">
        <v>45</v>
      </c>
      <c r="E13" s="7" t="s">
        <v>46</v>
      </c>
      <c r="F13" s="7" t="s">
        <v>33</v>
      </c>
      <c r="G13" s="7" t="s">
        <v>21</v>
      </c>
      <c r="H13" s="7" t="s">
        <v>21</v>
      </c>
      <c r="I13" s="7">
        <v>69.54</v>
      </c>
      <c r="J13" s="7" t="s">
        <v>59</v>
      </c>
      <c r="K13" s="7">
        <v>83.27</v>
      </c>
      <c r="L13" s="7" t="s">
        <v>60</v>
      </c>
      <c r="M13" s="7" t="s">
        <v>24</v>
      </c>
      <c r="N13" s="7"/>
    </row>
    <row r="14" ht="18" customHeight="1" spans="1:14">
      <c r="A14" s="7">
        <v>10</v>
      </c>
      <c r="B14" s="7" t="s">
        <v>61</v>
      </c>
      <c r="C14" s="8" t="s">
        <v>62</v>
      </c>
      <c r="D14" s="9" t="s">
        <v>63</v>
      </c>
      <c r="E14" s="7" t="s">
        <v>46</v>
      </c>
      <c r="F14" s="7" t="s">
        <v>33</v>
      </c>
      <c r="G14" s="7" t="s">
        <v>21</v>
      </c>
      <c r="H14" s="7" t="s">
        <v>21</v>
      </c>
      <c r="I14" s="7">
        <v>71.53</v>
      </c>
      <c r="J14" s="7" t="s">
        <v>64</v>
      </c>
      <c r="K14" s="7">
        <v>86.45</v>
      </c>
      <c r="L14" s="7" t="s">
        <v>64</v>
      </c>
      <c r="M14" s="7" t="s">
        <v>24</v>
      </c>
      <c r="N14" s="7"/>
    </row>
    <row r="15" ht="18" customHeight="1" spans="1:14">
      <c r="A15" s="7">
        <v>11</v>
      </c>
      <c r="B15" s="7" t="s">
        <v>65</v>
      </c>
      <c r="C15" s="8" t="s">
        <v>66</v>
      </c>
      <c r="D15" s="9" t="s">
        <v>63</v>
      </c>
      <c r="E15" s="7" t="s">
        <v>21</v>
      </c>
      <c r="F15" s="7" t="s">
        <v>33</v>
      </c>
      <c r="G15" s="7" t="s">
        <v>21</v>
      </c>
      <c r="H15" s="7" t="s">
        <v>21</v>
      </c>
      <c r="I15" s="7">
        <v>69.63</v>
      </c>
      <c r="J15" s="7" t="s">
        <v>67</v>
      </c>
      <c r="K15" s="7">
        <v>86.28</v>
      </c>
      <c r="L15" s="7" t="s">
        <v>68</v>
      </c>
      <c r="M15" s="7" t="s">
        <v>24</v>
      </c>
      <c r="N15" s="7"/>
    </row>
    <row r="16" ht="18" customHeight="1" spans="1:14">
      <c r="A16" s="7">
        <v>12</v>
      </c>
      <c r="B16" s="7" t="s">
        <v>69</v>
      </c>
      <c r="C16" s="8" t="s">
        <v>70</v>
      </c>
      <c r="D16" s="9" t="s">
        <v>63</v>
      </c>
      <c r="E16" s="7" t="s">
        <v>21</v>
      </c>
      <c r="F16" s="7" t="s">
        <v>33</v>
      </c>
      <c r="G16" s="7" t="s">
        <v>21</v>
      </c>
      <c r="H16" s="7" t="s">
        <v>21</v>
      </c>
      <c r="I16" s="7">
        <v>69.6</v>
      </c>
      <c r="J16" s="7" t="s">
        <v>71</v>
      </c>
      <c r="K16" s="7">
        <v>82.93</v>
      </c>
      <c r="L16" s="7" t="s">
        <v>72</v>
      </c>
      <c r="M16" s="7" t="s">
        <v>24</v>
      </c>
      <c r="N16" s="7"/>
    </row>
    <row r="17" ht="18" customHeight="1" spans="1:14">
      <c r="A17" s="7">
        <v>13</v>
      </c>
      <c r="B17" s="7" t="s">
        <v>73</v>
      </c>
      <c r="C17" s="8" t="s">
        <v>74</v>
      </c>
      <c r="D17" s="9" t="s">
        <v>63</v>
      </c>
      <c r="E17" s="7" t="s">
        <v>21</v>
      </c>
      <c r="F17" s="7" t="s">
        <v>33</v>
      </c>
      <c r="G17" s="7" t="s">
        <v>21</v>
      </c>
      <c r="H17" s="7" t="s">
        <v>21</v>
      </c>
      <c r="I17" s="7">
        <v>68.6</v>
      </c>
      <c r="J17" s="7" t="s">
        <v>75</v>
      </c>
      <c r="K17" s="7">
        <v>84.33</v>
      </c>
      <c r="L17" s="7" t="s">
        <v>71</v>
      </c>
      <c r="M17" s="7" t="s">
        <v>24</v>
      </c>
      <c r="N17" s="7"/>
    </row>
    <row r="18" ht="18" customHeight="1" spans="1:14">
      <c r="A18" s="7">
        <v>14</v>
      </c>
      <c r="B18" s="10" t="s">
        <v>76</v>
      </c>
      <c r="C18" s="10" t="s">
        <v>77</v>
      </c>
      <c r="D18" s="9" t="s">
        <v>78</v>
      </c>
      <c r="E18" s="7" t="s">
        <v>21</v>
      </c>
      <c r="F18" s="7" t="s">
        <v>28</v>
      </c>
      <c r="G18" s="7" t="s">
        <v>21</v>
      </c>
      <c r="H18" s="7" t="s">
        <v>21</v>
      </c>
      <c r="I18" s="10" t="s">
        <v>79</v>
      </c>
      <c r="J18" s="10" t="s">
        <v>80</v>
      </c>
      <c r="K18" s="10" t="s">
        <v>81</v>
      </c>
      <c r="L18" s="10" t="s">
        <v>80</v>
      </c>
      <c r="M18" s="7" t="s">
        <v>24</v>
      </c>
      <c r="N18" s="7"/>
    </row>
    <row r="19" ht="18" customHeight="1" spans="1:14">
      <c r="A19" s="7">
        <v>15</v>
      </c>
      <c r="B19" s="10" t="s">
        <v>82</v>
      </c>
      <c r="C19" s="10" t="s">
        <v>83</v>
      </c>
      <c r="D19" s="9" t="s">
        <v>78</v>
      </c>
      <c r="E19" s="7" t="s">
        <v>46</v>
      </c>
      <c r="F19" s="7" t="s">
        <v>33</v>
      </c>
      <c r="G19" s="7" t="s">
        <v>21</v>
      </c>
      <c r="H19" s="7" t="s">
        <v>21</v>
      </c>
      <c r="I19" s="10" t="s">
        <v>84</v>
      </c>
      <c r="J19" s="10" t="s">
        <v>85</v>
      </c>
      <c r="K19" s="10" t="s">
        <v>86</v>
      </c>
      <c r="L19" s="10" t="s">
        <v>87</v>
      </c>
      <c r="M19" s="7" t="s">
        <v>24</v>
      </c>
      <c r="N19" s="7"/>
    </row>
    <row r="20" ht="18" customHeight="1" spans="1:14">
      <c r="A20" s="7">
        <v>16</v>
      </c>
      <c r="B20" s="10" t="s">
        <v>88</v>
      </c>
      <c r="C20" s="10" t="s">
        <v>89</v>
      </c>
      <c r="D20" s="9" t="s">
        <v>78</v>
      </c>
      <c r="E20" s="7" t="s">
        <v>21</v>
      </c>
      <c r="F20" s="7" t="s">
        <v>47</v>
      </c>
      <c r="G20" s="7" t="s">
        <v>21</v>
      </c>
      <c r="H20" s="7" t="s">
        <v>21</v>
      </c>
      <c r="I20" s="10" t="s">
        <v>90</v>
      </c>
      <c r="J20" s="10" t="s">
        <v>91</v>
      </c>
      <c r="K20" s="10" t="s">
        <v>92</v>
      </c>
      <c r="L20" s="10" t="s">
        <v>93</v>
      </c>
      <c r="M20" s="7" t="s">
        <v>24</v>
      </c>
      <c r="N20" s="7"/>
    </row>
    <row r="21" ht="18" customHeight="1" spans="1:14">
      <c r="A21" s="7">
        <v>17</v>
      </c>
      <c r="B21" s="10" t="s">
        <v>94</v>
      </c>
      <c r="C21" s="10" t="s">
        <v>95</v>
      </c>
      <c r="D21" s="9" t="s">
        <v>78</v>
      </c>
      <c r="E21" s="7" t="s">
        <v>21</v>
      </c>
      <c r="F21" s="7" t="s">
        <v>47</v>
      </c>
      <c r="G21" s="7" t="s">
        <v>21</v>
      </c>
      <c r="H21" s="7" t="s">
        <v>21</v>
      </c>
      <c r="I21" s="10" t="s">
        <v>96</v>
      </c>
      <c r="J21" s="10" t="s">
        <v>97</v>
      </c>
      <c r="K21" s="10" t="s">
        <v>98</v>
      </c>
      <c r="L21" s="10" t="s">
        <v>85</v>
      </c>
      <c r="M21" s="7" t="s">
        <v>24</v>
      </c>
      <c r="N21" s="7"/>
    </row>
    <row r="22" ht="18" customHeight="1" spans="1:14">
      <c r="A22" s="7">
        <v>18</v>
      </c>
      <c r="B22" s="10" t="s">
        <v>99</v>
      </c>
      <c r="C22" s="10" t="s">
        <v>100</v>
      </c>
      <c r="D22" s="9" t="s">
        <v>101</v>
      </c>
      <c r="E22" s="7" t="s">
        <v>21</v>
      </c>
      <c r="F22" s="7" t="s">
        <v>28</v>
      </c>
      <c r="G22" s="7" t="s">
        <v>21</v>
      </c>
      <c r="H22" s="7" t="s">
        <v>21</v>
      </c>
      <c r="I22" s="10" t="s">
        <v>102</v>
      </c>
      <c r="J22" s="10" t="s">
        <v>67</v>
      </c>
      <c r="K22" s="10" t="s">
        <v>103</v>
      </c>
      <c r="L22" s="10" t="s">
        <v>104</v>
      </c>
      <c r="M22" s="7" t="s">
        <v>24</v>
      </c>
      <c r="N22" s="7"/>
    </row>
    <row r="23" ht="18" customHeight="1" spans="1:14">
      <c r="A23" s="7">
        <v>19</v>
      </c>
      <c r="B23" s="10" t="s">
        <v>105</v>
      </c>
      <c r="C23" s="10" t="s">
        <v>106</v>
      </c>
      <c r="D23" s="9" t="s">
        <v>101</v>
      </c>
      <c r="E23" s="7" t="s">
        <v>107</v>
      </c>
      <c r="F23" s="7" t="s">
        <v>33</v>
      </c>
      <c r="G23" s="7" t="s">
        <v>21</v>
      </c>
      <c r="H23" s="7" t="s">
        <v>21</v>
      </c>
      <c r="I23" s="10" t="s">
        <v>108</v>
      </c>
      <c r="J23" s="10" t="s">
        <v>109</v>
      </c>
      <c r="K23" s="10" t="s">
        <v>110</v>
      </c>
      <c r="L23" s="10" t="s">
        <v>72</v>
      </c>
      <c r="M23" s="7" t="s">
        <v>24</v>
      </c>
      <c r="N23" s="7"/>
    </row>
    <row r="24" ht="18" customHeight="1" spans="1:14">
      <c r="A24" s="7">
        <v>20</v>
      </c>
      <c r="B24" s="10" t="s">
        <v>111</v>
      </c>
      <c r="C24" s="10" t="s">
        <v>112</v>
      </c>
      <c r="D24" s="9" t="s">
        <v>101</v>
      </c>
      <c r="E24" s="7" t="s">
        <v>27</v>
      </c>
      <c r="F24" s="7" t="s">
        <v>28</v>
      </c>
      <c r="G24" s="7" t="s">
        <v>21</v>
      </c>
      <c r="H24" s="7" t="s">
        <v>21</v>
      </c>
      <c r="I24" s="10" t="s">
        <v>113</v>
      </c>
      <c r="J24" s="10" t="s">
        <v>104</v>
      </c>
      <c r="K24" s="10" t="s">
        <v>114</v>
      </c>
      <c r="L24" s="10" t="s">
        <v>109</v>
      </c>
      <c r="M24" s="7" t="s">
        <v>24</v>
      </c>
      <c r="N24" s="7"/>
    </row>
    <row r="25" ht="18" customHeight="1" spans="1:14">
      <c r="A25" s="7">
        <v>21</v>
      </c>
      <c r="B25" s="10" t="s">
        <v>115</v>
      </c>
      <c r="C25" s="10" t="s">
        <v>116</v>
      </c>
      <c r="D25" s="9" t="s">
        <v>101</v>
      </c>
      <c r="E25" s="7" t="s">
        <v>46</v>
      </c>
      <c r="F25" s="7" t="s">
        <v>33</v>
      </c>
      <c r="G25" s="7" t="s">
        <v>21</v>
      </c>
      <c r="H25" s="7" t="s">
        <v>21</v>
      </c>
      <c r="I25" s="10" t="s">
        <v>117</v>
      </c>
      <c r="J25" s="10" t="s">
        <v>72</v>
      </c>
      <c r="K25" s="10" t="s">
        <v>118</v>
      </c>
      <c r="L25" s="10" t="s">
        <v>67</v>
      </c>
      <c r="M25" s="7" t="s">
        <v>24</v>
      </c>
      <c r="N25" s="7"/>
    </row>
    <row r="26" ht="18" customHeight="1" spans="1:14">
      <c r="A26" s="7">
        <v>22</v>
      </c>
      <c r="B26" s="10" t="s">
        <v>119</v>
      </c>
      <c r="C26" s="10" t="s">
        <v>120</v>
      </c>
      <c r="D26" s="9" t="s">
        <v>101</v>
      </c>
      <c r="E26" s="7" t="s">
        <v>21</v>
      </c>
      <c r="F26" s="7" t="s">
        <v>33</v>
      </c>
      <c r="G26" s="7" t="s">
        <v>21</v>
      </c>
      <c r="H26" s="7" t="s">
        <v>21</v>
      </c>
      <c r="I26" s="10" t="s">
        <v>121</v>
      </c>
      <c r="J26" s="10" t="s">
        <v>122</v>
      </c>
      <c r="K26" s="10" t="s">
        <v>123</v>
      </c>
      <c r="L26" s="10" t="s">
        <v>71</v>
      </c>
      <c r="M26" s="7" t="s">
        <v>24</v>
      </c>
      <c r="N26" s="7"/>
    </row>
    <row r="27" ht="18" customHeight="1" spans="1:14">
      <c r="A27" s="7">
        <v>23</v>
      </c>
      <c r="B27" s="10" t="s">
        <v>124</v>
      </c>
      <c r="C27" s="10" t="s">
        <v>125</v>
      </c>
      <c r="D27" s="9" t="s">
        <v>126</v>
      </c>
      <c r="E27" s="7" t="s">
        <v>21</v>
      </c>
      <c r="F27" s="7" t="s">
        <v>20</v>
      </c>
      <c r="G27" s="7" t="s">
        <v>21</v>
      </c>
      <c r="H27" s="7" t="s">
        <v>21</v>
      </c>
      <c r="I27" s="10" t="s">
        <v>127</v>
      </c>
      <c r="J27" s="10" t="s">
        <v>64</v>
      </c>
      <c r="K27" s="10" t="s">
        <v>128</v>
      </c>
      <c r="L27" s="10" t="s">
        <v>68</v>
      </c>
      <c r="M27" s="7" t="s">
        <v>24</v>
      </c>
      <c r="N27" s="7"/>
    </row>
    <row r="28" ht="18" customHeight="1" spans="1:14">
      <c r="A28" s="7">
        <v>24</v>
      </c>
      <c r="B28" s="10" t="s">
        <v>129</v>
      </c>
      <c r="C28" s="10" t="s">
        <v>130</v>
      </c>
      <c r="D28" s="9" t="s">
        <v>126</v>
      </c>
      <c r="E28" s="7" t="s">
        <v>21</v>
      </c>
      <c r="F28" s="7" t="s">
        <v>33</v>
      </c>
      <c r="G28" s="7" t="s">
        <v>21</v>
      </c>
      <c r="H28" s="7" t="s">
        <v>21</v>
      </c>
      <c r="I28" s="10" t="s">
        <v>131</v>
      </c>
      <c r="J28" s="10" t="s">
        <v>104</v>
      </c>
      <c r="K28" s="10" t="s">
        <v>132</v>
      </c>
      <c r="L28" s="10" t="s">
        <v>67</v>
      </c>
      <c r="M28" s="7" t="s">
        <v>24</v>
      </c>
      <c r="N28" s="7"/>
    </row>
    <row r="29" ht="18" customHeight="1" spans="1:14">
      <c r="A29" s="7">
        <v>25</v>
      </c>
      <c r="B29" s="10" t="s">
        <v>133</v>
      </c>
      <c r="C29" s="10" t="s">
        <v>134</v>
      </c>
      <c r="D29" s="9" t="s">
        <v>126</v>
      </c>
      <c r="E29" s="7" t="s">
        <v>46</v>
      </c>
      <c r="F29" s="7" t="s">
        <v>28</v>
      </c>
      <c r="G29" s="7" t="s">
        <v>21</v>
      </c>
      <c r="H29" s="7" t="s">
        <v>21</v>
      </c>
      <c r="I29" s="10" t="s">
        <v>135</v>
      </c>
      <c r="J29" s="10" t="s">
        <v>72</v>
      </c>
      <c r="K29" s="10" t="s">
        <v>136</v>
      </c>
      <c r="L29" s="10" t="s">
        <v>72</v>
      </c>
      <c r="M29" s="7" t="s">
        <v>24</v>
      </c>
      <c r="N29" s="7"/>
    </row>
    <row r="30" ht="18" customHeight="1" spans="1:14">
      <c r="A30" s="7">
        <v>26</v>
      </c>
      <c r="B30" s="10" t="s">
        <v>137</v>
      </c>
      <c r="C30" s="10" t="s">
        <v>138</v>
      </c>
      <c r="D30" s="9" t="s">
        <v>126</v>
      </c>
      <c r="E30" s="7" t="s">
        <v>139</v>
      </c>
      <c r="F30" s="7" t="s">
        <v>33</v>
      </c>
      <c r="G30" s="7" t="s">
        <v>21</v>
      </c>
      <c r="H30" s="7" t="s">
        <v>21</v>
      </c>
      <c r="I30" s="10" t="s">
        <v>140</v>
      </c>
      <c r="J30" s="10" t="s">
        <v>141</v>
      </c>
      <c r="K30" s="10" t="s">
        <v>142</v>
      </c>
      <c r="L30" s="10" t="s">
        <v>75</v>
      </c>
      <c r="M30" s="7" t="s">
        <v>24</v>
      </c>
      <c r="N30" s="21"/>
    </row>
    <row r="31" ht="18" customHeight="1" spans="1:14">
      <c r="A31" s="7">
        <v>27</v>
      </c>
      <c r="B31" s="11" t="s">
        <v>143</v>
      </c>
      <c r="C31" s="12" t="s">
        <v>144</v>
      </c>
      <c r="D31" s="11" t="s">
        <v>145</v>
      </c>
      <c r="E31" s="13" t="s">
        <v>19</v>
      </c>
      <c r="F31" s="7" t="s">
        <v>28</v>
      </c>
      <c r="G31" s="13" t="s">
        <v>21</v>
      </c>
      <c r="H31" s="13" t="s">
        <v>21</v>
      </c>
      <c r="I31" s="12" t="s">
        <v>146</v>
      </c>
      <c r="J31" s="11" t="s">
        <v>87</v>
      </c>
      <c r="K31" s="12" t="s">
        <v>147</v>
      </c>
      <c r="L31" s="11" t="s">
        <v>85</v>
      </c>
      <c r="M31" s="7" t="s">
        <v>24</v>
      </c>
      <c r="N31" s="22"/>
    </row>
    <row r="32" ht="18" customHeight="1" spans="1:14">
      <c r="A32" s="7">
        <v>28</v>
      </c>
      <c r="B32" s="11" t="s">
        <v>148</v>
      </c>
      <c r="C32" s="12" t="s">
        <v>149</v>
      </c>
      <c r="D32" s="11" t="s">
        <v>145</v>
      </c>
      <c r="E32" s="13" t="s">
        <v>150</v>
      </c>
      <c r="F32" s="12" t="s">
        <v>33</v>
      </c>
      <c r="G32" s="13" t="s">
        <v>21</v>
      </c>
      <c r="H32" s="13" t="s">
        <v>21</v>
      </c>
      <c r="I32" s="12" t="s">
        <v>151</v>
      </c>
      <c r="J32" s="11" t="s">
        <v>91</v>
      </c>
      <c r="K32" s="12" t="s">
        <v>152</v>
      </c>
      <c r="L32" s="11" t="s">
        <v>153</v>
      </c>
      <c r="M32" s="7" t="s">
        <v>24</v>
      </c>
      <c r="N32" s="22"/>
    </row>
    <row r="33" ht="18" customHeight="1" spans="1:14">
      <c r="A33" s="7">
        <v>29</v>
      </c>
      <c r="B33" s="12" t="s">
        <v>154</v>
      </c>
      <c r="C33" s="12" t="s">
        <v>155</v>
      </c>
      <c r="D33" s="12" t="s">
        <v>145</v>
      </c>
      <c r="E33" s="9" t="s">
        <v>21</v>
      </c>
      <c r="F33" s="12" t="s">
        <v>33</v>
      </c>
      <c r="G33" s="13" t="s">
        <v>21</v>
      </c>
      <c r="H33" s="13" t="s">
        <v>21</v>
      </c>
      <c r="I33" s="12" t="s">
        <v>156</v>
      </c>
      <c r="J33" s="12" t="s">
        <v>157</v>
      </c>
      <c r="K33" s="12" t="s">
        <v>158</v>
      </c>
      <c r="L33" s="12" t="s">
        <v>80</v>
      </c>
      <c r="M33" s="7" t="s">
        <v>24</v>
      </c>
      <c r="N33" s="22"/>
    </row>
    <row r="34" ht="18" customHeight="1" spans="1:14">
      <c r="A34" s="7">
        <v>30</v>
      </c>
      <c r="B34" s="11" t="s">
        <v>159</v>
      </c>
      <c r="C34" s="12">
        <v>3212034105</v>
      </c>
      <c r="D34" s="11" t="s">
        <v>145</v>
      </c>
      <c r="E34" s="9" t="s">
        <v>21</v>
      </c>
      <c r="F34" s="12" t="s">
        <v>33</v>
      </c>
      <c r="G34" s="13" t="s">
        <v>21</v>
      </c>
      <c r="H34" s="13" t="s">
        <v>21</v>
      </c>
      <c r="I34" s="12">
        <v>70.97</v>
      </c>
      <c r="J34" s="11" t="s">
        <v>97</v>
      </c>
      <c r="K34" s="12">
        <v>86.51</v>
      </c>
      <c r="L34" s="11" t="s">
        <v>87</v>
      </c>
      <c r="M34" s="7" t="s">
        <v>24</v>
      </c>
      <c r="N34" s="22"/>
    </row>
    <row r="35" ht="18" customHeight="1" spans="1:14">
      <c r="A35" s="7">
        <v>31</v>
      </c>
      <c r="B35" s="9" t="s">
        <v>160</v>
      </c>
      <c r="C35" s="10" t="s">
        <v>161</v>
      </c>
      <c r="D35" s="9" t="s">
        <v>162</v>
      </c>
      <c r="E35" s="9" t="s">
        <v>107</v>
      </c>
      <c r="F35" s="9" t="s">
        <v>20</v>
      </c>
      <c r="G35" s="9" t="s">
        <v>21</v>
      </c>
      <c r="H35" s="9" t="s">
        <v>21</v>
      </c>
      <c r="I35" s="23">
        <v>70.08</v>
      </c>
      <c r="J35" s="24" t="s">
        <v>93</v>
      </c>
      <c r="K35" s="12">
        <v>84.27</v>
      </c>
      <c r="L35" s="24" t="s">
        <v>85</v>
      </c>
      <c r="M35" s="7" t="s">
        <v>24</v>
      </c>
      <c r="N35" s="22"/>
    </row>
    <row r="36" ht="18" customHeight="1" spans="1:14">
      <c r="A36" s="7">
        <v>32</v>
      </c>
      <c r="B36" s="9" t="s">
        <v>163</v>
      </c>
      <c r="C36" s="14" t="s">
        <v>164</v>
      </c>
      <c r="D36" s="9" t="s">
        <v>162</v>
      </c>
      <c r="E36" s="9" t="s">
        <v>21</v>
      </c>
      <c r="F36" s="9" t="s">
        <v>33</v>
      </c>
      <c r="G36" s="9" t="s">
        <v>21</v>
      </c>
      <c r="H36" s="9" t="s">
        <v>21</v>
      </c>
      <c r="I36" s="25">
        <v>69.01</v>
      </c>
      <c r="J36" s="11" t="s">
        <v>153</v>
      </c>
      <c r="K36" s="12" t="s">
        <v>165</v>
      </c>
      <c r="L36" s="11" t="s">
        <v>93</v>
      </c>
      <c r="M36" s="7" t="s">
        <v>24</v>
      </c>
      <c r="N36" s="22"/>
    </row>
    <row r="37" ht="18" customHeight="1" spans="1:14">
      <c r="A37" s="7">
        <v>33</v>
      </c>
      <c r="B37" s="9" t="s">
        <v>166</v>
      </c>
      <c r="C37" s="15" t="s">
        <v>167</v>
      </c>
      <c r="D37" s="9" t="s">
        <v>162</v>
      </c>
      <c r="E37" s="9" t="s">
        <v>19</v>
      </c>
      <c r="F37" s="16" t="s">
        <v>33</v>
      </c>
      <c r="G37" s="9" t="s">
        <v>21</v>
      </c>
      <c r="H37" s="9" t="s">
        <v>21</v>
      </c>
      <c r="I37" s="16">
        <v>71.29</v>
      </c>
      <c r="J37" s="9" t="s">
        <v>157</v>
      </c>
      <c r="K37" s="12">
        <v>84.79</v>
      </c>
      <c r="L37" s="9" t="s">
        <v>87</v>
      </c>
      <c r="M37" s="7" t="s">
        <v>24</v>
      </c>
      <c r="N37" s="22"/>
    </row>
    <row r="38" ht="18" customHeight="1" spans="1:14">
      <c r="A38" s="7">
        <v>34</v>
      </c>
      <c r="B38" s="17" t="s">
        <v>168</v>
      </c>
      <c r="C38" s="18" t="s">
        <v>169</v>
      </c>
      <c r="D38" s="17" t="s">
        <v>162</v>
      </c>
      <c r="E38" s="17" t="s">
        <v>21</v>
      </c>
      <c r="F38" s="7" t="s">
        <v>28</v>
      </c>
      <c r="G38" s="17" t="s">
        <v>21</v>
      </c>
      <c r="H38" s="17" t="s">
        <v>21</v>
      </c>
      <c r="I38" s="17">
        <v>70.66</v>
      </c>
      <c r="J38" s="17" t="s">
        <v>97</v>
      </c>
      <c r="K38" s="26" t="s">
        <v>170</v>
      </c>
      <c r="L38" s="17" t="s">
        <v>80</v>
      </c>
      <c r="M38" s="7" t="s">
        <v>24</v>
      </c>
      <c r="N38" s="27"/>
    </row>
    <row r="39" ht="18" customHeight="1" spans="1:14">
      <c r="A39" s="7">
        <v>35</v>
      </c>
      <c r="B39" s="19" t="s">
        <v>171</v>
      </c>
      <c r="C39" s="19" t="s">
        <v>172</v>
      </c>
      <c r="D39" s="19" t="s">
        <v>173</v>
      </c>
      <c r="E39" s="19" t="s">
        <v>174</v>
      </c>
      <c r="F39" s="19" t="s">
        <v>33</v>
      </c>
      <c r="G39" s="19" t="s">
        <v>21</v>
      </c>
      <c r="H39" s="19" t="s">
        <v>21</v>
      </c>
      <c r="I39" s="19">
        <v>73.87</v>
      </c>
      <c r="J39" s="19" t="s">
        <v>175</v>
      </c>
      <c r="K39" s="19">
        <v>87.25</v>
      </c>
      <c r="L39" s="19" t="s">
        <v>175</v>
      </c>
      <c r="M39" s="19" t="s">
        <v>24</v>
      </c>
      <c r="N39" s="22"/>
    </row>
    <row r="40" ht="18" customHeight="1" spans="1:14">
      <c r="A40" s="7">
        <v>36</v>
      </c>
      <c r="B40" s="19" t="s">
        <v>176</v>
      </c>
      <c r="C40" s="19" t="s">
        <v>177</v>
      </c>
      <c r="D40" s="19" t="s">
        <v>173</v>
      </c>
      <c r="E40" s="19" t="s">
        <v>46</v>
      </c>
      <c r="F40" s="7" t="s">
        <v>28</v>
      </c>
      <c r="G40" s="19" t="s">
        <v>21</v>
      </c>
      <c r="H40" s="19" t="s">
        <v>21</v>
      </c>
      <c r="I40" s="19">
        <v>72.28</v>
      </c>
      <c r="J40" s="19" t="s">
        <v>178</v>
      </c>
      <c r="K40" s="19">
        <v>85.44</v>
      </c>
      <c r="L40" s="19" t="s">
        <v>178</v>
      </c>
      <c r="M40" s="19" t="s">
        <v>24</v>
      </c>
      <c r="N40" s="22"/>
    </row>
    <row r="41" ht="18" customHeight="1" spans="1:14">
      <c r="A41" s="7">
        <v>37</v>
      </c>
      <c r="B41" s="19" t="s">
        <v>179</v>
      </c>
      <c r="C41" s="19" t="s">
        <v>180</v>
      </c>
      <c r="D41" s="19" t="s">
        <v>173</v>
      </c>
      <c r="E41" s="19" t="s">
        <v>46</v>
      </c>
      <c r="F41" s="7" t="s">
        <v>28</v>
      </c>
      <c r="G41" s="19" t="s">
        <v>21</v>
      </c>
      <c r="H41" s="19" t="s">
        <v>21</v>
      </c>
      <c r="I41" s="19">
        <v>71.12</v>
      </c>
      <c r="J41" s="19" t="s">
        <v>181</v>
      </c>
      <c r="K41" s="19">
        <v>87.04</v>
      </c>
      <c r="L41" s="19" t="s">
        <v>182</v>
      </c>
      <c r="M41" s="19" t="s">
        <v>24</v>
      </c>
      <c r="N41" s="22"/>
    </row>
    <row r="42" ht="18" customHeight="1" spans="1:14">
      <c r="A42" s="7">
        <v>38</v>
      </c>
      <c r="B42" s="19" t="s">
        <v>183</v>
      </c>
      <c r="C42" s="19" t="s">
        <v>184</v>
      </c>
      <c r="D42" s="19" t="s">
        <v>173</v>
      </c>
      <c r="E42" s="19" t="s">
        <v>46</v>
      </c>
      <c r="F42" s="7" t="s">
        <v>28</v>
      </c>
      <c r="G42" s="19" t="s">
        <v>21</v>
      </c>
      <c r="H42" s="19" t="s">
        <v>21</v>
      </c>
      <c r="I42" s="19">
        <v>70.63</v>
      </c>
      <c r="J42" s="19" t="s">
        <v>185</v>
      </c>
      <c r="K42" s="19">
        <v>84.91</v>
      </c>
      <c r="L42" s="19" t="s">
        <v>181</v>
      </c>
      <c r="M42" s="19" t="s">
        <v>24</v>
      </c>
      <c r="N42" s="22"/>
    </row>
    <row r="43" ht="18" customHeight="1" spans="1:14">
      <c r="A43" s="7">
        <v>39</v>
      </c>
      <c r="B43" s="19" t="s">
        <v>186</v>
      </c>
      <c r="C43" s="19" t="s">
        <v>187</v>
      </c>
      <c r="D43" s="19" t="s">
        <v>173</v>
      </c>
      <c r="E43" s="19" t="s">
        <v>46</v>
      </c>
      <c r="F43" s="19" t="s">
        <v>47</v>
      </c>
      <c r="G43" s="19" t="s">
        <v>21</v>
      </c>
      <c r="H43" s="19" t="s">
        <v>21</v>
      </c>
      <c r="I43" s="19">
        <v>69.27</v>
      </c>
      <c r="J43" s="19" t="s">
        <v>188</v>
      </c>
      <c r="K43" s="19">
        <v>84.18</v>
      </c>
      <c r="L43" s="19" t="s">
        <v>188</v>
      </c>
      <c r="M43" s="19" t="s">
        <v>24</v>
      </c>
      <c r="N43" s="22"/>
    </row>
    <row r="44" ht="18" customHeight="1" spans="1:14">
      <c r="A44" s="7">
        <v>40</v>
      </c>
      <c r="B44" s="19" t="s">
        <v>189</v>
      </c>
      <c r="C44" s="19" t="s">
        <v>190</v>
      </c>
      <c r="D44" s="19" t="s">
        <v>191</v>
      </c>
      <c r="E44" s="19" t="s">
        <v>21</v>
      </c>
      <c r="F44" s="19" t="s">
        <v>20</v>
      </c>
      <c r="G44" s="19" t="s">
        <v>21</v>
      </c>
      <c r="H44" s="19" t="s">
        <v>21</v>
      </c>
      <c r="I44" s="19">
        <v>72.65</v>
      </c>
      <c r="J44" s="19" t="s">
        <v>192</v>
      </c>
      <c r="K44" s="19">
        <v>83.35</v>
      </c>
      <c r="L44" s="19" t="s">
        <v>193</v>
      </c>
      <c r="M44" s="19" t="s">
        <v>24</v>
      </c>
      <c r="N44" s="22"/>
    </row>
    <row r="45" ht="18" customHeight="1" spans="1:14">
      <c r="A45" s="7">
        <v>41</v>
      </c>
      <c r="B45" s="19" t="s">
        <v>194</v>
      </c>
      <c r="C45" s="19" t="s">
        <v>195</v>
      </c>
      <c r="D45" s="19" t="s">
        <v>191</v>
      </c>
      <c r="E45" s="19" t="s">
        <v>196</v>
      </c>
      <c r="F45" s="7" t="s">
        <v>28</v>
      </c>
      <c r="G45" s="19" t="s">
        <v>21</v>
      </c>
      <c r="H45" s="19" t="s">
        <v>21</v>
      </c>
      <c r="I45" s="19">
        <v>70.73</v>
      </c>
      <c r="J45" s="19" t="s">
        <v>197</v>
      </c>
      <c r="K45" s="19" t="s">
        <v>198</v>
      </c>
      <c r="L45" s="19" t="s">
        <v>199</v>
      </c>
      <c r="M45" s="19" t="s">
        <v>24</v>
      </c>
      <c r="N45" s="22"/>
    </row>
    <row r="46" ht="18" customHeight="1" spans="1:14">
      <c r="A46" s="7">
        <v>42</v>
      </c>
      <c r="B46" s="19" t="s">
        <v>200</v>
      </c>
      <c r="C46" s="19" t="s">
        <v>201</v>
      </c>
      <c r="D46" s="19" t="s">
        <v>191</v>
      </c>
      <c r="E46" s="19" t="s">
        <v>21</v>
      </c>
      <c r="F46" s="19" t="s">
        <v>47</v>
      </c>
      <c r="G46" s="19" t="s">
        <v>21</v>
      </c>
      <c r="H46" s="19" t="s">
        <v>21</v>
      </c>
      <c r="I46" s="19">
        <v>69.1</v>
      </c>
      <c r="J46" s="19" t="s">
        <v>202</v>
      </c>
      <c r="K46" s="19">
        <v>86.14</v>
      </c>
      <c r="L46" s="19" t="s">
        <v>192</v>
      </c>
      <c r="M46" s="19" t="s">
        <v>24</v>
      </c>
      <c r="N46" s="21"/>
    </row>
    <row r="47" ht="18" customHeight="1" spans="1:14">
      <c r="A47" s="7">
        <v>43</v>
      </c>
      <c r="B47" s="19" t="s">
        <v>203</v>
      </c>
      <c r="C47" s="19" t="s">
        <v>204</v>
      </c>
      <c r="D47" s="19" t="s">
        <v>191</v>
      </c>
      <c r="E47" s="19" t="s">
        <v>19</v>
      </c>
      <c r="F47" s="7" t="s">
        <v>28</v>
      </c>
      <c r="G47" s="19" t="s">
        <v>21</v>
      </c>
      <c r="H47" s="19" t="s">
        <v>21</v>
      </c>
      <c r="I47" s="19">
        <v>68.81</v>
      </c>
      <c r="J47" s="19" t="s">
        <v>193</v>
      </c>
      <c r="K47" s="19">
        <v>83.31</v>
      </c>
      <c r="L47" s="19" t="s">
        <v>205</v>
      </c>
      <c r="M47" s="19" t="s">
        <v>24</v>
      </c>
      <c r="N47" s="22"/>
    </row>
    <row r="48" ht="18" customHeight="1" spans="1:14">
      <c r="A48" s="7">
        <v>44</v>
      </c>
      <c r="B48" s="19" t="s">
        <v>206</v>
      </c>
      <c r="C48" s="19" t="s">
        <v>207</v>
      </c>
      <c r="D48" s="19" t="s">
        <v>208</v>
      </c>
      <c r="E48" s="19" t="s">
        <v>209</v>
      </c>
      <c r="F48" s="19" t="s">
        <v>20</v>
      </c>
      <c r="G48" s="19" t="s">
        <v>21</v>
      </c>
      <c r="H48" s="19" t="s">
        <v>21</v>
      </c>
      <c r="I48" s="19">
        <v>70.63</v>
      </c>
      <c r="J48" s="19" t="s">
        <v>210</v>
      </c>
      <c r="K48" s="19">
        <v>82.58</v>
      </c>
      <c r="L48" s="19" t="s">
        <v>211</v>
      </c>
      <c r="M48" s="19" t="s">
        <v>24</v>
      </c>
      <c r="N48" s="21"/>
    </row>
    <row r="49" ht="18" customHeight="1" spans="1:14">
      <c r="A49" s="7">
        <v>45</v>
      </c>
      <c r="B49" s="19" t="s">
        <v>212</v>
      </c>
      <c r="C49" s="19" t="s">
        <v>213</v>
      </c>
      <c r="D49" s="19" t="s">
        <v>208</v>
      </c>
      <c r="E49" s="19" t="s">
        <v>21</v>
      </c>
      <c r="F49" s="19" t="s">
        <v>33</v>
      </c>
      <c r="G49" s="19" t="s">
        <v>21</v>
      </c>
      <c r="H49" s="19" t="s">
        <v>21</v>
      </c>
      <c r="I49" s="19" t="s">
        <v>214</v>
      </c>
      <c r="J49" s="19" t="s">
        <v>215</v>
      </c>
      <c r="K49" s="19" t="s">
        <v>216</v>
      </c>
      <c r="L49" s="19" t="s">
        <v>210</v>
      </c>
      <c r="M49" s="19" t="s">
        <v>24</v>
      </c>
      <c r="N49" s="21"/>
    </row>
    <row r="50" ht="18" customHeight="1" spans="1:14">
      <c r="A50" s="7">
        <v>46</v>
      </c>
      <c r="B50" s="19" t="s">
        <v>217</v>
      </c>
      <c r="C50" s="19" t="s">
        <v>218</v>
      </c>
      <c r="D50" s="19" t="s">
        <v>208</v>
      </c>
      <c r="E50" s="19" t="s">
        <v>21</v>
      </c>
      <c r="F50" s="19" t="s">
        <v>33</v>
      </c>
      <c r="G50" s="19" t="s">
        <v>21</v>
      </c>
      <c r="H50" s="19" t="s">
        <v>21</v>
      </c>
      <c r="I50" s="19">
        <v>69.08</v>
      </c>
      <c r="J50" s="19" t="s">
        <v>211</v>
      </c>
      <c r="K50" s="19">
        <v>84.76</v>
      </c>
      <c r="L50" s="19" t="s">
        <v>219</v>
      </c>
      <c r="M50" s="19" t="s">
        <v>24</v>
      </c>
      <c r="N50" s="22"/>
    </row>
    <row r="51" ht="18" customHeight="1" spans="1:14">
      <c r="A51" s="7">
        <v>47</v>
      </c>
      <c r="B51" s="19" t="s">
        <v>220</v>
      </c>
      <c r="C51" s="19" t="s">
        <v>221</v>
      </c>
      <c r="D51" s="19" t="s">
        <v>208</v>
      </c>
      <c r="E51" s="19" t="s">
        <v>21</v>
      </c>
      <c r="F51" s="19" t="s">
        <v>33</v>
      </c>
      <c r="G51" s="19" t="s">
        <v>21</v>
      </c>
      <c r="H51" s="19" t="s">
        <v>21</v>
      </c>
      <c r="I51" s="19" t="s">
        <v>222</v>
      </c>
      <c r="J51" s="19" t="s">
        <v>223</v>
      </c>
      <c r="K51" s="19">
        <v>82.18</v>
      </c>
      <c r="L51" s="19" t="s">
        <v>224</v>
      </c>
      <c r="M51" s="19" t="s">
        <v>24</v>
      </c>
      <c r="N51" s="22"/>
    </row>
    <row r="52" ht="18" customHeight="1" spans="1:14">
      <c r="A52" s="7">
        <v>48</v>
      </c>
      <c r="B52" s="19" t="s">
        <v>225</v>
      </c>
      <c r="C52" s="19" t="s">
        <v>226</v>
      </c>
      <c r="D52" s="19" t="s">
        <v>227</v>
      </c>
      <c r="E52" s="19" t="s">
        <v>46</v>
      </c>
      <c r="F52" s="19" t="s">
        <v>33</v>
      </c>
      <c r="G52" s="19" t="s">
        <v>21</v>
      </c>
      <c r="H52" s="19" t="s">
        <v>21</v>
      </c>
      <c r="I52" s="19">
        <v>72.97</v>
      </c>
      <c r="J52" s="19" t="s">
        <v>228</v>
      </c>
      <c r="K52" s="19">
        <v>83.58</v>
      </c>
      <c r="L52" s="19" t="s">
        <v>229</v>
      </c>
      <c r="M52" s="19" t="s">
        <v>24</v>
      </c>
      <c r="N52" s="21"/>
    </row>
    <row r="53" ht="18" customHeight="1" spans="1:14">
      <c r="A53" s="7">
        <v>49</v>
      </c>
      <c r="B53" s="19" t="s">
        <v>230</v>
      </c>
      <c r="C53" s="19" t="s">
        <v>231</v>
      </c>
      <c r="D53" s="19" t="s">
        <v>227</v>
      </c>
      <c r="E53" s="19" t="s">
        <v>21</v>
      </c>
      <c r="F53" s="7" t="s">
        <v>28</v>
      </c>
      <c r="G53" s="19" t="s">
        <v>21</v>
      </c>
      <c r="H53" s="19" t="s">
        <v>21</v>
      </c>
      <c r="I53" s="19">
        <v>71.41</v>
      </c>
      <c r="J53" s="19" t="s">
        <v>232</v>
      </c>
      <c r="K53" s="19">
        <v>88.41</v>
      </c>
      <c r="L53" s="19" t="s">
        <v>228</v>
      </c>
      <c r="M53" s="19" t="s">
        <v>24</v>
      </c>
      <c r="N53" s="21"/>
    </row>
    <row r="54" ht="18" customHeight="1" spans="1:14">
      <c r="A54" s="7">
        <v>50</v>
      </c>
      <c r="B54" s="19" t="s">
        <v>233</v>
      </c>
      <c r="C54" s="19" t="s">
        <v>234</v>
      </c>
      <c r="D54" s="19" t="s">
        <v>227</v>
      </c>
      <c r="E54" s="19" t="s">
        <v>46</v>
      </c>
      <c r="F54" s="19" t="s">
        <v>33</v>
      </c>
      <c r="G54" s="19" t="s">
        <v>21</v>
      </c>
      <c r="H54" s="19" t="s">
        <v>21</v>
      </c>
      <c r="I54" s="19">
        <v>70.03</v>
      </c>
      <c r="J54" s="19" t="s">
        <v>235</v>
      </c>
      <c r="K54" s="19">
        <v>82.05</v>
      </c>
      <c r="L54" s="19" t="s">
        <v>236</v>
      </c>
      <c r="M54" s="19" t="s">
        <v>24</v>
      </c>
      <c r="N54" s="22"/>
    </row>
    <row r="55" ht="29" customHeight="1" spans="1:14">
      <c r="A55" s="7">
        <v>51</v>
      </c>
      <c r="B55" s="19" t="s">
        <v>237</v>
      </c>
      <c r="C55" s="19" t="s">
        <v>238</v>
      </c>
      <c r="D55" s="19" t="s">
        <v>227</v>
      </c>
      <c r="E55" s="19" t="s">
        <v>239</v>
      </c>
      <c r="F55" s="19" t="s">
        <v>47</v>
      </c>
      <c r="G55" s="19" t="s">
        <v>21</v>
      </c>
      <c r="H55" s="19" t="s">
        <v>21</v>
      </c>
      <c r="I55" s="19">
        <v>70.01</v>
      </c>
      <c r="J55" s="19" t="s">
        <v>229</v>
      </c>
      <c r="K55" s="19">
        <v>83.15</v>
      </c>
      <c r="L55" s="19" t="s">
        <v>240</v>
      </c>
      <c r="M55" s="19" t="s">
        <v>24</v>
      </c>
      <c r="N55" s="22"/>
    </row>
    <row r="56" ht="18" customHeight="1" spans="1:14">
      <c r="A56" s="7">
        <v>52</v>
      </c>
      <c r="B56" s="19" t="s">
        <v>241</v>
      </c>
      <c r="C56" s="19" t="s">
        <v>242</v>
      </c>
      <c r="D56" s="19" t="s">
        <v>227</v>
      </c>
      <c r="E56" s="19" t="s">
        <v>46</v>
      </c>
      <c r="F56" s="7" t="s">
        <v>28</v>
      </c>
      <c r="G56" s="19" t="s">
        <v>21</v>
      </c>
      <c r="H56" s="19" t="s">
        <v>21</v>
      </c>
      <c r="I56" s="19">
        <v>69.66</v>
      </c>
      <c r="J56" s="19" t="s">
        <v>243</v>
      </c>
      <c r="K56" s="19">
        <v>84.5</v>
      </c>
      <c r="L56" s="19" t="s">
        <v>244</v>
      </c>
      <c r="M56" s="19" t="s">
        <v>24</v>
      </c>
      <c r="N56" s="22"/>
    </row>
    <row r="57" ht="18" customHeight="1" spans="1:14">
      <c r="A57" s="7">
        <v>53</v>
      </c>
      <c r="B57" s="19" t="s">
        <v>245</v>
      </c>
      <c r="C57" s="19" t="s">
        <v>246</v>
      </c>
      <c r="D57" s="19" t="s">
        <v>247</v>
      </c>
      <c r="E57" s="19" t="s">
        <v>46</v>
      </c>
      <c r="F57" s="19" t="s">
        <v>20</v>
      </c>
      <c r="G57" s="19" t="s">
        <v>21</v>
      </c>
      <c r="H57" s="19" t="s">
        <v>21</v>
      </c>
      <c r="I57" s="19">
        <v>70.43</v>
      </c>
      <c r="J57" s="19" t="s">
        <v>85</v>
      </c>
      <c r="K57" s="19">
        <v>84.98</v>
      </c>
      <c r="L57" s="19" t="s">
        <v>85</v>
      </c>
      <c r="M57" s="19" t="s">
        <v>24</v>
      </c>
      <c r="N57" s="21"/>
    </row>
    <row r="58" ht="18" customHeight="1" spans="1:14">
      <c r="A58" s="7">
        <v>54</v>
      </c>
      <c r="B58" s="19" t="s">
        <v>248</v>
      </c>
      <c r="C58" s="19" t="s">
        <v>249</v>
      </c>
      <c r="D58" s="19" t="s">
        <v>247</v>
      </c>
      <c r="E58" s="19" t="s">
        <v>150</v>
      </c>
      <c r="F58" s="19" t="s">
        <v>250</v>
      </c>
      <c r="G58" s="19" t="s">
        <v>21</v>
      </c>
      <c r="H58" s="19" t="s">
        <v>21</v>
      </c>
      <c r="I58" s="19">
        <v>69.22</v>
      </c>
      <c r="J58" s="19" t="s">
        <v>91</v>
      </c>
      <c r="K58" s="19">
        <v>82.23</v>
      </c>
      <c r="L58" s="19" t="s">
        <v>157</v>
      </c>
      <c r="M58" s="19" t="s">
        <v>24</v>
      </c>
      <c r="N58" s="21"/>
    </row>
    <row r="59" ht="18" customHeight="1" spans="1:14">
      <c r="A59" s="7">
        <v>55</v>
      </c>
      <c r="B59" s="19" t="s">
        <v>251</v>
      </c>
      <c r="C59" s="19" t="s">
        <v>252</v>
      </c>
      <c r="D59" s="19" t="s">
        <v>247</v>
      </c>
      <c r="E59" s="19" t="s">
        <v>19</v>
      </c>
      <c r="F59" s="19" t="s">
        <v>47</v>
      </c>
      <c r="G59" s="19" t="s">
        <v>21</v>
      </c>
      <c r="H59" s="19" t="s">
        <v>21</v>
      </c>
      <c r="I59" s="19">
        <v>69.09</v>
      </c>
      <c r="J59" s="19" t="s">
        <v>157</v>
      </c>
      <c r="K59" s="19">
        <v>81.32</v>
      </c>
      <c r="L59" s="19" t="s">
        <v>253</v>
      </c>
      <c r="M59" s="19" t="s">
        <v>24</v>
      </c>
      <c r="N59" s="22"/>
    </row>
    <row r="60" ht="18" customHeight="1" spans="1:14">
      <c r="A60" s="7">
        <v>56</v>
      </c>
      <c r="B60" s="19" t="s">
        <v>254</v>
      </c>
      <c r="C60" s="19" t="s">
        <v>255</v>
      </c>
      <c r="D60" s="19" t="s">
        <v>247</v>
      </c>
      <c r="E60" s="19" t="s">
        <v>21</v>
      </c>
      <c r="F60" s="7" t="s">
        <v>28</v>
      </c>
      <c r="G60" s="19" t="s">
        <v>21</v>
      </c>
      <c r="H60" s="19" t="s">
        <v>21</v>
      </c>
      <c r="I60" s="19">
        <v>68.37</v>
      </c>
      <c r="J60" s="19" t="s">
        <v>93</v>
      </c>
      <c r="K60" s="19">
        <v>83.12</v>
      </c>
      <c r="L60" s="19" t="s">
        <v>91</v>
      </c>
      <c r="M60" s="19" t="s">
        <v>24</v>
      </c>
      <c r="N60" s="22"/>
    </row>
    <row r="61" ht="18" customHeight="1" spans="1:14">
      <c r="A61" s="7">
        <v>57</v>
      </c>
      <c r="B61" s="19" t="s">
        <v>256</v>
      </c>
      <c r="C61" s="19" t="s">
        <v>257</v>
      </c>
      <c r="D61" s="19" t="s">
        <v>258</v>
      </c>
      <c r="E61" s="19" t="s">
        <v>19</v>
      </c>
      <c r="F61" s="19" t="s">
        <v>20</v>
      </c>
      <c r="G61" s="19" t="s">
        <v>21</v>
      </c>
      <c r="H61" s="19" t="s">
        <v>21</v>
      </c>
      <c r="I61" s="19">
        <v>71.91</v>
      </c>
      <c r="J61" s="19" t="s">
        <v>29</v>
      </c>
      <c r="K61" s="19">
        <v>84.07</v>
      </c>
      <c r="L61" s="19" t="s">
        <v>23</v>
      </c>
      <c r="M61" s="19" t="s">
        <v>24</v>
      </c>
      <c r="N61" s="21"/>
    </row>
    <row r="62" ht="18" customHeight="1" spans="1:14">
      <c r="A62" s="7">
        <v>58</v>
      </c>
      <c r="B62" s="19" t="s">
        <v>259</v>
      </c>
      <c r="C62" s="19" t="s">
        <v>260</v>
      </c>
      <c r="D62" s="19" t="s">
        <v>258</v>
      </c>
      <c r="E62" s="19" t="s">
        <v>209</v>
      </c>
      <c r="F62" s="19" t="s">
        <v>20</v>
      </c>
      <c r="G62" s="19" t="s">
        <v>21</v>
      </c>
      <c r="H62" s="19" t="s">
        <v>21</v>
      </c>
      <c r="I62" s="19">
        <v>70.9</v>
      </c>
      <c r="J62" s="19" t="s">
        <v>22</v>
      </c>
      <c r="K62" s="19">
        <v>84.08</v>
      </c>
      <c r="L62" s="19" t="s">
        <v>22</v>
      </c>
      <c r="M62" s="19" t="s">
        <v>24</v>
      </c>
      <c r="N62" s="21"/>
    </row>
    <row r="63" ht="18" customHeight="1" spans="1:14">
      <c r="A63" s="7">
        <v>59</v>
      </c>
      <c r="B63" s="19" t="s">
        <v>261</v>
      </c>
      <c r="C63" s="19" t="s">
        <v>262</v>
      </c>
      <c r="D63" s="19" t="s">
        <v>258</v>
      </c>
      <c r="E63" s="19" t="s">
        <v>21</v>
      </c>
      <c r="F63" s="19" t="s">
        <v>33</v>
      </c>
      <c r="G63" s="19" t="s">
        <v>21</v>
      </c>
      <c r="H63" s="19" t="s">
        <v>21</v>
      </c>
      <c r="I63" s="19">
        <v>69.11</v>
      </c>
      <c r="J63" s="19" t="s">
        <v>34</v>
      </c>
      <c r="K63" s="19">
        <v>84.3</v>
      </c>
      <c r="L63" s="19" t="s">
        <v>29</v>
      </c>
      <c r="M63" s="19" t="s">
        <v>24</v>
      </c>
      <c r="N63" s="28"/>
    </row>
    <row r="64" ht="18" customHeight="1" spans="1:14">
      <c r="A64" s="7">
        <v>60</v>
      </c>
      <c r="B64" s="19" t="s">
        <v>263</v>
      </c>
      <c r="C64" s="19" t="s">
        <v>264</v>
      </c>
      <c r="D64" s="19" t="s">
        <v>258</v>
      </c>
      <c r="E64" s="19" t="s">
        <v>21</v>
      </c>
      <c r="F64" s="19" t="s">
        <v>33</v>
      </c>
      <c r="G64" s="19" t="s">
        <v>21</v>
      </c>
      <c r="H64" s="19" t="s">
        <v>21</v>
      </c>
      <c r="I64" s="19" t="s">
        <v>265</v>
      </c>
      <c r="J64" s="19" t="s">
        <v>39</v>
      </c>
      <c r="K64" s="19" t="s">
        <v>266</v>
      </c>
      <c r="L64" s="19" t="s">
        <v>39</v>
      </c>
      <c r="M64" s="19" t="s">
        <v>24</v>
      </c>
      <c r="N64" s="29"/>
    </row>
    <row r="65" ht="33.5" customHeight="1" spans="1:14">
      <c r="A65" s="30" t="s">
        <v>267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2"/>
      <c r="N65" s="30"/>
    </row>
    <row r="66" spans="3:3">
      <c r="C66" s="31"/>
    </row>
    <row r="67" spans="3:3">
      <c r="C67" s="31"/>
    </row>
    <row r="68" spans="3:3">
      <c r="C68" s="31"/>
    </row>
    <row r="69" spans="3:3">
      <c r="C69" s="31"/>
    </row>
    <row r="70" spans="3:3">
      <c r="C70" s="31"/>
    </row>
    <row r="71" spans="3:3">
      <c r="C71" s="31"/>
    </row>
    <row r="72" spans="3:3">
      <c r="C72" s="31"/>
    </row>
    <row r="73" spans="3:3">
      <c r="C73" s="31"/>
    </row>
    <row r="74" spans="3:3">
      <c r="C74" s="31"/>
    </row>
    <row r="75" spans="3:3">
      <c r="C75" s="31"/>
    </row>
    <row r="76" spans="3:3">
      <c r="C76" s="31"/>
    </row>
    <row r="77" spans="3:3">
      <c r="C77" s="31"/>
    </row>
    <row r="78" spans="3:3">
      <c r="C78" s="31"/>
    </row>
    <row r="79" spans="3:3">
      <c r="C79" s="31"/>
    </row>
    <row r="80" spans="3:3">
      <c r="C80" s="31"/>
    </row>
    <row r="81" spans="3:3">
      <c r="C81" s="31"/>
    </row>
    <row r="82" spans="3:3">
      <c r="C82" s="31"/>
    </row>
    <row r="83" spans="3:3">
      <c r="C83" s="31"/>
    </row>
    <row r="84" spans="3:3">
      <c r="C84" s="31"/>
    </row>
    <row r="85" spans="3:3">
      <c r="C85" s="31"/>
    </row>
    <row r="86" spans="3:3">
      <c r="C86" s="31"/>
    </row>
    <row r="87" spans="3:3">
      <c r="C87" s="31"/>
    </row>
    <row r="88" spans="3:3">
      <c r="C88" s="31"/>
    </row>
    <row r="89" spans="3:3">
      <c r="C89" s="31"/>
    </row>
    <row r="90" spans="3:3">
      <c r="C90" s="31"/>
    </row>
    <row r="91" spans="3:3">
      <c r="C91" s="31"/>
    </row>
    <row r="92" spans="3:3">
      <c r="C92" s="31"/>
    </row>
    <row r="93" spans="3:3">
      <c r="C93" s="31"/>
    </row>
    <row r="94" spans="3:3">
      <c r="C94" s="31"/>
    </row>
    <row r="95" spans="3:3">
      <c r="C95" s="31"/>
    </row>
    <row r="96" spans="3:3">
      <c r="C96" s="31"/>
    </row>
    <row r="97" spans="3:3">
      <c r="C97" s="31"/>
    </row>
    <row r="98" spans="3:3">
      <c r="C98" s="31"/>
    </row>
    <row r="99" spans="3:3">
      <c r="C99" s="31"/>
    </row>
    <row r="100" spans="3:3">
      <c r="C100" s="31"/>
    </row>
    <row r="101" spans="3:3">
      <c r="C101" s="31"/>
    </row>
    <row r="102" spans="3:3">
      <c r="C102" s="31"/>
    </row>
    <row r="103" spans="3:3">
      <c r="C103" s="31"/>
    </row>
    <row r="104" spans="3:3">
      <c r="C104" s="31"/>
    </row>
    <row r="105" spans="3:3">
      <c r="C105" s="31"/>
    </row>
    <row r="106" spans="3:3">
      <c r="C106" s="31"/>
    </row>
    <row r="107" spans="3:3">
      <c r="C107" s="31"/>
    </row>
    <row r="108" spans="3:3">
      <c r="C108" s="31"/>
    </row>
    <row r="109" spans="3:3">
      <c r="C109" s="31"/>
    </row>
    <row r="110" spans="3:3">
      <c r="C110" s="31"/>
    </row>
    <row r="111" spans="3:3">
      <c r="C111" s="31"/>
    </row>
    <row r="112" spans="3:3">
      <c r="C112" s="31"/>
    </row>
    <row r="113" spans="3:3">
      <c r="C113" s="31"/>
    </row>
    <row r="114" spans="3:3">
      <c r="C114" s="31"/>
    </row>
    <row r="115" spans="3:3">
      <c r="C115" s="31"/>
    </row>
    <row r="116" spans="3:3">
      <c r="C116" s="31"/>
    </row>
    <row r="117" spans="3:3">
      <c r="C117" s="31"/>
    </row>
    <row r="118" spans="3:3">
      <c r="C118" s="31"/>
    </row>
    <row r="119" spans="3:3">
      <c r="C119" s="31"/>
    </row>
    <row r="120" spans="3:3">
      <c r="C120" s="31"/>
    </row>
    <row r="121" spans="3:3">
      <c r="C121" s="31"/>
    </row>
    <row r="122" spans="3:3">
      <c r="C122" s="31"/>
    </row>
    <row r="123" spans="3:3">
      <c r="C123" s="31"/>
    </row>
    <row r="124" spans="3:3">
      <c r="C124" s="31"/>
    </row>
    <row r="125" spans="3:3">
      <c r="C125" s="31"/>
    </row>
    <row r="126" spans="3:3">
      <c r="C126" s="31"/>
    </row>
    <row r="127" spans="3:3">
      <c r="C127" s="31"/>
    </row>
    <row r="128" spans="3:3">
      <c r="C128" s="31"/>
    </row>
    <row r="129" spans="3:3">
      <c r="C129" s="31"/>
    </row>
    <row r="130" spans="3:3">
      <c r="C130" s="31"/>
    </row>
    <row r="131" spans="3:3">
      <c r="C131" s="31"/>
    </row>
    <row r="132" spans="3:3">
      <c r="C132" s="31"/>
    </row>
    <row r="133" spans="3:3">
      <c r="C133" s="31"/>
    </row>
    <row r="134" spans="3:3">
      <c r="C134" s="31"/>
    </row>
    <row r="135" spans="3:3">
      <c r="C135" s="31"/>
    </row>
    <row r="136" spans="3:3">
      <c r="C136" s="31"/>
    </row>
    <row r="137" spans="3:3">
      <c r="C137" s="31"/>
    </row>
    <row r="138" spans="3:3">
      <c r="C138" s="31"/>
    </row>
    <row r="139" spans="3:3">
      <c r="C139" s="31"/>
    </row>
    <row r="140" spans="3:3">
      <c r="C140" s="31"/>
    </row>
    <row r="141" spans="3:3">
      <c r="C141" s="31"/>
    </row>
    <row r="142" spans="3:3">
      <c r="C142" s="31"/>
    </row>
    <row r="143" spans="3:3">
      <c r="C143" s="31"/>
    </row>
    <row r="144" spans="3:3">
      <c r="C144" s="31"/>
    </row>
    <row r="145" spans="3:3">
      <c r="C145" s="31"/>
    </row>
    <row r="146" spans="3:3">
      <c r="C146" s="31"/>
    </row>
    <row r="147" spans="3:3">
      <c r="C147" s="31"/>
    </row>
    <row r="148" spans="3:3">
      <c r="C148" s="31"/>
    </row>
    <row r="149" spans="3:3">
      <c r="C149" s="31"/>
    </row>
    <row r="150" spans="3:3">
      <c r="C150" s="31"/>
    </row>
    <row r="151" spans="3:3">
      <c r="C151" s="31"/>
    </row>
    <row r="152" spans="3:3">
      <c r="C152" s="31"/>
    </row>
    <row r="153" spans="3:3">
      <c r="C153" s="31"/>
    </row>
    <row r="154" spans="3:3">
      <c r="C154" s="31"/>
    </row>
    <row r="155" spans="3:3">
      <c r="C155" s="31"/>
    </row>
    <row r="156" spans="3:3">
      <c r="C156" s="31"/>
    </row>
    <row r="157" spans="3:3">
      <c r="C157" s="31"/>
    </row>
    <row r="158" spans="3:3">
      <c r="C158" s="31"/>
    </row>
    <row r="159" spans="3:3">
      <c r="C159" s="31"/>
    </row>
    <row r="160" spans="3:3">
      <c r="C160" s="31"/>
    </row>
    <row r="161" spans="3:3">
      <c r="C161" s="31"/>
    </row>
    <row r="162" spans="3:3">
      <c r="C162" s="31"/>
    </row>
    <row r="163" spans="3:3">
      <c r="C163" s="31"/>
    </row>
    <row r="164" spans="3:3">
      <c r="C164" s="31"/>
    </row>
    <row r="165" spans="3:3">
      <c r="C165" s="31"/>
    </row>
    <row r="166" spans="3:3">
      <c r="C166" s="31"/>
    </row>
    <row r="167" spans="3:3">
      <c r="C167" s="31"/>
    </row>
    <row r="168" spans="3:3">
      <c r="C168" s="31"/>
    </row>
    <row r="169" spans="3:3">
      <c r="C169" s="31"/>
    </row>
    <row r="170" spans="3:3">
      <c r="C170" s="31"/>
    </row>
    <row r="171" spans="3:3">
      <c r="C171" s="31"/>
    </row>
    <row r="172" spans="3:3">
      <c r="C172" s="31"/>
    </row>
    <row r="173" spans="3:3">
      <c r="C173" s="31"/>
    </row>
    <row r="174" spans="3:3">
      <c r="C174" s="31"/>
    </row>
    <row r="175" spans="3:3">
      <c r="C175" s="31"/>
    </row>
    <row r="176" spans="3:3">
      <c r="C176" s="31"/>
    </row>
    <row r="177" spans="3:3">
      <c r="C177" s="31"/>
    </row>
    <row r="178" spans="3:3">
      <c r="C178" s="31"/>
    </row>
    <row r="179" spans="3:3">
      <c r="C179" s="31"/>
    </row>
    <row r="180" spans="3:3">
      <c r="C180" s="31"/>
    </row>
    <row r="181" spans="3:3">
      <c r="C181" s="31"/>
    </row>
    <row r="182" spans="3:3">
      <c r="C182" s="31"/>
    </row>
    <row r="183" spans="3:3">
      <c r="C183" s="31"/>
    </row>
    <row r="184" spans="3:3">
      <c r="C184" s="31"/>
    </row>
    <row r="185" spans="3:3">
      <c r="C185" s="31"/>
    </row>
    <row r="186" spans="3:3">
      <c r="C186" s="31"/>
    </row>
    <row r="187" spans="3:3">
      <c r="C187" s="31"/>
    </row>
    <row r="188" spans="3:3">
      <c r="C188" s="31"/>
    </row>
    <row r="189" spans="3:3">
      <c r="C189" s="31"/>
    </row>
    <row r="190" spans="3:3">
      <c r="C190" s="31"/>
    </row>
    <row r="191" spans="3:3">
      <c r="C191" s="31"/>
    </row>
    <row r="192" spans="3:3">
      <c r="C192" s="31"/>
    </row>
    <row r="193" spans="3:3">
      <c r="C193" s="31"/>
    </row>
    <row r="194" spans="3:3">
      <c r="C194" s="31"/>
    </row>
    <row r="195" spans="3:3">
      <c r="C195" s="31"/>
    </row>
    <row r="196" spans="3:3">
      <c r="C196" s="31"/>
    </row>
    <row r="197" spans="3:3">
      <c r="C197" s="31"/>
    </row>
    <row r="198" spans="3:3">
      <c r="C198" s="31"/>
    </row>
    <row r="199" spans="3:3">
      <c r="C199" s="31"/>
    </row>
  </sheetData>
  <mergeCells count="15">
    <mergeCell ref="A1:N1"/>
    <mergeCell ref="A2:N2"/>
    <mergeCell ref="I3:J3"/>
    <mergeCell ref="K3:L3"/>
    <mergeCell ref="A65:N65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4">
    <dataValidation type="list" allowBlank="1" showInputMessage="1" showErrorMessage="1" sqref="F37">
      <formula1>"中共党员,预备党员,共青团员,群众"</formula1>
    </dataValidation>
    <dataValidation type="list" allowBlank="1" showInputMessage="1" showErrorMessage="1" sqref="G65:H65 G31:H37">
      <formula1>"有,无"</formula1>
    </dataValidation>
    <dataValidation type="list" allowBlank="1" showInputMessage="1" showErrorMessage="1" sqref="M3:M38">
      <formula1>"否,是"</formula1>
    </dataValidation>
    <dataValidation type="list" allowBlank="1" showInputMessage="1" showErrorMessage="1" sqref="M39:M50 M64:M65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99420</dc:creator>
  <cp:lastModifiedBy>Roma</cp:lastModifiedBy>
  <dcterms:created xsi:type="dcterms:W3CDTF">2015-06-05T18:19:00Z</dcterms:created>
  <dcterms:modified xsi:type="dcterms:W3CDTF">2025-03-07T08:44:32Z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BF226F369F0347C88E970C758CB31557_13</vt:lpwstr>
  </property>
  <property fmtid="{D5CDD505-2E9C-101B-9397-08002B2CF9AE}" pid="3" name="KSOProductBuildVer">
    <vt:lpwstr>2052-12.1.0.20305</vt:lpwstr>
  </property>
</Properties>
</file>